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la.jimenez\Desktop\Mariela Jimenez\Documentos\MARIELA\SOPORTES AGOSTO 2023\OBLIGACION 4\"/>
    </mc:Choice>
  </mc:AlternateContent>
  <bookViews>
    <workbookView xWindow="-105" yWindow="-105" windowWidth="23250" windowHeight="11805"/>
  </bookViews>
  <sheets>
    <sheet name="Hoja1" sheetId="1" r:id="rId1"/>
    <sheet name="Hoja2" sheetId="2" r:id="rId2"/>
  </sheets>
  <definedNames>
    <definedName name="_xlnm._FilterDatabase" localSheetId="0" hidden="1">Hoja1!$A$1:$W$248</definedName>
    <definedName name="LINEA" localSheetId="0">#REF!</definedName>
  </definedNames>
  <calcPr calcId="162913"/>
</workbook>
</file>

<file path=xl/sharedStrings.xml><?xml version="1.0" encoding="utf-8"?>
<sst xmlns="http://schemas.openxmlformats.org/spreadsheetml/2006/main" count="4821" uniqueCount="1532">
  <si>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</si>
  <si>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</si>
  <si>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</si>
  <si>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</si>
  <si>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</si>
  <si>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</si>
  <si>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</si>
  <si>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</si>
  <si>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</si>
  <si>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</si>
  <si>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</si>
  <si>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</si>
  <si>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</si>
  <si>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</si>
  <si>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</si>
  <si>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</si>
  <si>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No Documento Identificación (Nit o Cédula de Ciudadanía)</t>
  </si>
  <si>
    <t>TELÉFONO</t>
  </si>
  <si>
    <t>CORREO ELECTRONICO</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</si>
  <si>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</si>
  <si>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</si>
  <si>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</si>
  <si>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</si>
  <si>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</si>
  <si>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</si>
  <si>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</si>
  <si>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</si>
  <si>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</si>
  <si>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</si>
  <si>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</si>
  <si>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</si>
  <si>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</si>
  <si>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</si>
  <si>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</si>
  <si>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</si>
  <si>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</si>
  <si>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gladysmancholac@gmail.com</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</si>
  <si>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</si>
  <si>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</si>
  <si>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</si>
  <si>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</si>
  <si>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</si>
  <si>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</si>
  <si>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</si>
  <si>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</si>
  <si>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3115920063 - 3125146880</t>
  </si>
  <si>
    <t xml:space="preserve">Recicladores.arnu@gmail.com </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</si>
  <si>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</si>
  <si>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</si>
  <si>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</si>
  <si>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</si>
  <si>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</si>
  <si>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</si>
  <si>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</si>
  <si>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</si>
  <si>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</si>
  <si>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Pabloenmoreno@hotmail.com</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</si>
  <si>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</si>
  <si>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</si>
  <si>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</si>
  <si>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</si>
  <si>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</si>
  <si>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</si>
  <si>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</si>
  <si>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</si>
  <si>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</si>
  <si>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albaflorazul@hotmail.com</t>
  </si>
  <si>
    <t>erikaleph@gmail.com</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</si>
  <si>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</si>
  <si>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</si>
  <si>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</si>
  <si>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</si>
  <si>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</si>
  <si>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</si>
  <si>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abogadonur@gmail.com</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</si>
  <si>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</si>
  <si>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</si>
  <si>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</si>
  <si>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</si>
  <si>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</si>
  <si>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</si>
  <si>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</si>
  <si>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</si>
  <si>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sheril003@gmail.com</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</si>
  <si>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</si>
  <si>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</si>
  <si>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</si>
  <si>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</si>
  <si>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</si>
  <si>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balantas8119@hotmail.com</t>
  </si>
  <si>
    <t xml:space="preserve">Angy mArcela  Garcia </t>
  </si>
  <si>
    <t>asoporquera.ma@hotmail.com</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</si>
  <si>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</si>
  <si>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</si>
  <si>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</si>
  <si>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</si>
  <si>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</si>
  <si>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</si>
  <si>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</si>
  <si>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</si>
  <si>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</si>
  <si>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</si>
  <si>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andres_new6@hotmail.com</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</si>
  <si>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</si>
  <si>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</si>
  <si>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</si>
  <si>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</si>
  <si>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jennymilena247@hotmail.com</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</si>
  <si>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</si>
  <si>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</si>
  <si>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</si>
  <si>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</si>
  <si>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</si>
  <si>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</si>
  <si>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maria39ebr@gmail.com</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</si>
  <si>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</si>
  <si>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</si>
  <si>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</si>
  <si>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</si>
  <si>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</si>
  <si>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</si>
  <si>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</si>
  <si>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</si>
  <si>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</si>
  <si>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</si>
  <si>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</si>
  <si>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disaliterata@gmail.com</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</si>
  <si>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</si>
  <si>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</si>
  <si>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</si>
  <si>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</si>
  <si>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</si>
  <si>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</si>
  <si>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paradangiek@hotmail.com</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</si>
  <si>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</si>
  <si>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</si>
  <si>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</si>
  <si>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</si>
  <si>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</si>
  <si>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</si>
  <si>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</si>
  <si>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masesu_23@hotmail.com</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</si>
  <si>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</si>
  <si>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</si>
  <si>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</si>
  <si>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</si>
  <si>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joanita1626@hotmail.com</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</si>
  <si>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</si>
  <si>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</si>
  <si>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</si>
  <si>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echeverryantonio@outlook.es</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</si>
  <si>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</si>
  <si>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</si>
  <si>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</si>
  <si>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</si>
  <si>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</si>
  <si>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</si>
  <si>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</si>
  <si>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</si>
  <si>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</si>
  <si>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</si>
  <si>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glorye_16_80@hotmail.com</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</si>
  <si>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</si>
  <si>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</si>
  <si>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</si>
  <si>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</si>
  <si>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cuartoucc@gmail.com</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</si>
  <si>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</si>
  <si>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</si>
  <si>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</si>
  <si>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</si>
  <si>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</si>
  <si>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</si>
  <si>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</si>
  <si>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</si>
  <si>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</si>
  <si>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</si>
  <si>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</si>
  <si>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</si>
  <si>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</si>
  <si>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</si>
  <si>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</si>
  <si>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</si>
  <si>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rosalbaba031@gmail.com</t>
  </si>
  <si>
    <t>bpatriciagomez@hotmail.com</t>
  </si>
  <si>
    <t>mariasacramentoramirez01@gmail.com</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</si>
  <si>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</si>
  <si>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</si>
  <si>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</si>
  <si>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</si>
  <si>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</si>
  <si>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</si>
  <si>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</si>
  <si>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</si>
  <si>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</si>
  <si>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</si>
  <si>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</si>
  <si>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</si>
  <si>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</si>
  <si>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</si>
  <si>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</si>
  <si>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</si>
  <si>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</si>
  <si>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</si>
  <si>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</si>
  <si>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</si>
  <si>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</si>
  <si>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</si>
  <si>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</si>
  <si>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</si>
  <si>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</si>
  <si>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3135804617/3123042505</t>
  </si>
  <si>
    <t>joanan.verdugoc@gmail.com</t>
  </si>
  <si>
    <t>ligadeconsumidoressantaviviana@gmail.com</t>
  </si>
  <si>
    <t>cultivadoresdevidasuc@gmail.com</t>
  </si>
  <si>
    <t>sin informacion</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</si>
  <si>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</si>
  <si>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</si>
  <si>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</si>
  <si>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</si>
  <si>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</si>
  <si>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</si>
  <si>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</si>
  <si>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</si>
  <si>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</si>
  <si>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</si>
  <si>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</si>
  <si>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</si>
  <si>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</si>
  <si>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</si>
  <si>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</si>
  <si>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</si>
  <si>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</si>
  <si>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</si>
  <si>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</si>
  <si>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</si>
  <si>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</si>
  <si>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alejo_f07@hotmail.com</t>
  </si>
  <si>
    <t>SAULO MIGUEL BENAVIDES BENAVIDES</t>
  </si>
  <si>
    <t>asograng@gmail.com</t>
  </si>
  <si>
    <t>DANIEL CAMILO MUÑOZ LOZANO</t>
  </si>
  <si>
    <t>camilingo982@hotmail.com</t>
  </si>
  <si>
    <t>ANGELICA SANCHEZ URIBE</t>
  </si>
  <si>
    <t>angelicasanchez286@gmail.com</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</si>
  <si>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</si>
  <si>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</si>
  <si>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</si>
  <si>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</si>
  <si>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</si>
  <si>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</si>
  <si>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</si>
  <si>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</si>
  <si>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andersonosono@hotmail.com</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</si>
  <si>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</si>
  <si>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</si>
  <si>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</si>
  <si>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</si>
  <si>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</si>
  <si>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</si>
  <si>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</si>
  <si>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</si>
  <si>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</si>
  <si>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</si>
  <si>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</si>
  <si>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</si>
  <si>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</si>
  <si>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</si>
  <si>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</si>
  <si>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</si>
  <si>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</si>
  <si>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</si>
  <si>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</si>
  <si>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</si>
  <si>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</si>
  <si>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</si>
  <si>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</si>
  <si>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</si>
  <si>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</si>
  <si>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</si>
  <si>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</si>
  <si>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</si>
  <si>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</si>
  <si>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</si>
  <si>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</si>
  <si>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taekid81@gmail.com</t>
  </si>
  <si>
    <t>hosmanarias@gmail.com</t>
  </si>
  <si>
    <t>LUZ MARINA CHASOY CUANTINDIOY</t>
  </si>
  <si>
    <t>ROSA MARIA MARTIN NOVOA</t>
  </si>
  <si>
    <t>luzyaguayti@gmail.com</t>
  </si>
  <si>
    <t>rosamariamartin62@gmail.com</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</si>
  <si>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</si>
  <si>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</si>
  <si>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</si>
  <si>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</si>
  <si>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</si>
  <si>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</si>
  <si>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</si>
  <si>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</si>
  <si>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</si>
  <si>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</si>
  <si>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</si>
  <si>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</si>
  <si>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fundacionevolucionurbana@gmail.com</t>
  </si>
  <si>
    <t>diegoacastiblanco0212@gmail.com</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</si>
  <si>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</si>
  <si>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</si>
  <si>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</si>
  <si>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</si>
  <si>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</si>
  <si>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</si>
  <si>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</si>
  <si>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</si>
  <si>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</si>
  <si>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</si>
  <si>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</si>
  <si>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entrevocesysueños@gmail.com</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</si>
  <si>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</si>
  <si>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</si>
  <si>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</si>
  <si>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</si>
  <si>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</si>
  <si>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sofianinora@gmail.com</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</si>
  <si>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</si>
  <si>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</si>
  <si>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</si>
  <si>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</si>
  <si>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hector.chavez@fao.org.co</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</si>
  <si>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</si>
  <si>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</si>
  <si>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</si>
  <si>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oicatamar@gmail.com</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</si>
  <si>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</si>
  <si>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</si>
  <si>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</si>
  <si>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</si>
  <si>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</si>
  <si>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</si>
  <si>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</si>
  <si>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</si>
  <si>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</si>
  <si>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</si>
  <si>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</si>
  <si>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</si>
  <si>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</si>
  <si>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</si>
  <si>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</si>
  <si>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</si>
  <si>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</si>
  <si>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</si>
  <si>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</si>
  <si>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</si>
  <si>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</si>
  <si>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</si>
  <si>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</si>
  <si>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</si>
  <si>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</si>
  <si>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</si>
  <si>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</si>
  <si>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</si>
  <si>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</si>
  <si>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</si>
  <si>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</si>
  <si>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</si>
  <si>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</si>
  <si>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</si>
  <si>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</si>
  <si>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</si>
  <si>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</si>
  <si>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mafeloro95@hotmail.com</t>
  </si>
  <si>
    <t>disaliterata@gmail.com
hilodeesperanza9@gmail.com</t>
  </si>
  <si>
    <t>FLOR ALBA LOPEZ BENAVIDES</t>
  </si>
  <si>
    <t>SEGUNDO FIDEL FUENTES ARCIA</t>
  </si>
  <si>
    <t>fdeagua24@yahoo.com</t>
  </si>
  <si>
    <t>MIGUEL OLARTE QUIROGA</t>
  </si>
  <si>
    <t>molarteq@gmail.com</t>
  </si>
  <si>
    <t>Ferney bocanumen Jackde</t>
  </si>
  <si>
    <t>ferneybocanumen@hotmail.com</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</si>
  <si>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</si>
  <si>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</si>
  <si>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</si>
  <si>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</si>
  <si>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</si>
  <si>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</si>
  <si>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</si>
  <si>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</si>
  <si>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</si>
  <si>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</si>
  <si>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</si>
  <si>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</si>
  <si>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</si>
  <si>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</si>
  <si>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</si>
  <si>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</si>
  <si>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</si>
  <si>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</si>
  <si>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</si>
  <si>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</si>
  <si>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</si>
  <si>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</si>
  <si>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</si>
  <si>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</si>
  <si>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</si>
  <si>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</si>
  <si>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</si>
  <si>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</si>
  <si>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</si>
  <si>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</si>
  <si>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</si>
  <si>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</si>
  <si>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</si>
  <si>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</si>
  <si>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</si>
  <si>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</si>
  <si>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</si>
  <si>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</si>
  <si>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</si>
  <si>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</si>
  <si>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</si>
  <si>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</si>
  <si>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</si>
  <si>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</si>
  <si>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</si>
  <si>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</si>
  <si>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</si>
  <si>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</si>
  <si>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</si>
  <si>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</si>
  <si>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walter75tino@gmail.com</t>
  </si>
  <si>
    <t>MAGNOLIA GUERRERO</t>
  </si>
  <si>
    <t xml:space="preserve">Florinda Gonzalez Tirana </t>
  </si>
  <si>
    <t>venporexciudadbolivar@hotmail.com</t>
  </si>
  <si>
    <t>ALEJANDRO MARTIN MARTIN</t>
  </si>
  <si>
    <t>alejomartinma@gmail.com</t>
  </si>
  <si>
    <t>GILBERTO GIL RODRIGUEZ</t>
  </si>
  <si>
    <t>gilbertogilrodriguez1953@gmail.com</t>
  </si>
  <si>
    <t>3024187472 - 7914372</t>
  </si>
  <si>
    <t>ANDRES FELIPE VARGAS SANCHEZ</t>
  </si>
  <si>
    <t>felipedrummer1299@gmail.com</t>
  </si>
  <si>
    <t>JAEL SUSANA TORRES LOZANO</t>
  </si>
  <si>
    <t>fundacionlaroka@hotmail.com</t>
  </si>
  <si>
    <t>JHONATAN ULLOA</t>
  </si>
  <si>
    <t>EDWIN GONZALO NUÑEZ CACERES</t>
  </si>
  <si>
    <t>edwin.orq@hotmail.com</t>
  </si>
  <si>
    <t>MYRIAM YOLANDA PAEZ</t>
  </si>
  <si>
    <t>MAGNOLIA ROMERO GUERRA</t>
  </si>
  <si>
    <t>magnoliaromeroguerra@gmail.com</t>
  </si>
  <si>
    <t>Nohora Fernanda Parra Rodriguez</t>
  </si>
  <si>
    <t>nohorafer@gmail.com</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</si>
  <si>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</si>
  <si>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</si>
  <si>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</si>
  <si>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</si>
  <si>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</si>
  <si>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</si>
  <si>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</si>
  <si>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</si>
  <si>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</si>
  <si>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</si>
  <si>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</si>
  <si>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</si>
  <si>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</si>
  <si>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</si>
  <si>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</si>
  <si>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</si>
  <si>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</si>
  <si>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</si>
  <si>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</si>
  <si>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</si>
  <si>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</si>
  <si>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</si>
  <si>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</si>
  <si>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</si>
  <si>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</si>
  <si>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</si>
  <si>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</si>
  <si>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</si>
  <si>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</si>
  <si>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</si>
  <si>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</si>
  <si>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kelly.pinto91@outlook.com</t>
  </si>
  <si>
    <t>Azucena Araque Torres</t>
  </si>
  <si>
    <t>duarte3101@gmail.com</t>
  </si>
  <si>
    <t>EDINSON STEVEN GUIZA HERNANDEZ</t>
  </si>
  <si>
    <t>stevenghernandez525@gmail.com</t>
  </si>
  <si>
    <t>JEYSON BERNAL CAMACHO</t>
  </si>
  <si>
    <t>jeysonbernalc@gmail.com</t>
  </si>
  <si>
    <t>DIANA BEATRIZ ILLO RINCON</t>
  </si>
  <si>
    <t>dejandohuellassos2017@gmail.com</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</si>
  <si>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</si>
  <si>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</si>
  <si>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</si>
  <si>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</si>
  <si>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</si>
  <si>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</si>
  <si>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</si>
  <si>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</si>
  <si>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</si>
  <si>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</si>
  <si>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</si>
  <si>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</si>
  <si>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</si>
  <si>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</si>
  <si>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</si>
  <si>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</si>
  <si>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</si>
  <si>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</si>
  <si>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</si>
  <si>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</si>
  <si>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</si>
  <si>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</si>
  <si>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</si>
  <si>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</si>
  <si>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</si>
  <si>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</si>
  <si>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</si>
  <si>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</si>
  <si>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</si>
  <si>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</si>
  <si>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</si>
  <si>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</si>
  <si>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</si>
  <si>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</si>
  <si>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</si>
  <si>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</si>
  <si>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</si>
  <si>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</si>
  <si>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</si>
  <si>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</si>
  <si>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</si>
  <si>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gomez83.adriana@gmail.com</t>
  </si>
  <si>
    <t>JHONATHAN GONZALEZ GIL</t>
  </si>
  <si>
    <t>gonzalezgiljhonathan@gmail.com</t>
  </si>
  <si>
    <t>YEIMY ANDREA POVEDA HUERTAS</t>
  </si>
  <si>
    <t>andreapovedahuertad@gmail.com</t>
  </si>
  <si>
    <t>transversal 36 a n 72 f 92 sur</t>
  </si>
  <si>
    <t>Carrera 46 c # 70 – 38 Sur</t>
  </si>
  <si>
    <t>MONICA JEANNETH PINILLA SANCHEZ</t>
  </si>
  <si>
    <t>monick0013@gmail.com</t>
  </si>
  <si>
    <t>HECTOR ADRIAN CHAVEZ ANDRADE</t>
  </si>
  <si>
    <t>hadriancho@hotmail.com</t>
  </si>
  <si>
    <t>Janeth Pedraza Quiroga</t>
  </si>
  <si>
    <t xml:space="preserve">PEDRO ANGEL / LEIDY YOMAR CARPINTERO </t>
  </si>
  <si>
    <t>pedroangelma621@gmail.com</t>
  </si>
  <si>
    <t>3143061456/3102461032</t>
  </si>
  <si>
    <t>GABRIEL ELIA DIAZ</t>
  </si>
  <si>
    <t>Gaboelias2@gmail.com</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</si>
  <si>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</si>
  <si>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</si>
  <si>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</si>
  <si>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</si>
  <si>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</si>
  <si>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</si>
  <si>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</si>
  <si>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</si>
  <si>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bellanir04@gmail.com</t>
  </si>
  <si>
    <t>Carrera 32#64c-09 sur</t>
  </si>
  <si>
    <t>Carrera 73 # 57r - 15 sur Torre 9 Apto 303</t>
  </si>
  <si>
    <t>LUIS HUMBERTO URREGO MOLINA</t>
  </si>
  <si>
    <t>luishurrego2008@hotmail.com</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</si>
  <si>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</si>
  <si>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</si>
  <si>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</si>
  <si>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</si>
  <si>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</si>
  <si>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</si>
  <si>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</si>
  <si>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</si>
  <si>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</si>
  <si>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</si>
  <si>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</si>
  <si>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Soltlacasona@gmail.com</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</si>
  <si>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</si>
  <si>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</si>
  <si>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</si>
  <si>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</si>
  <si>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</si>
  <si>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</si>
  <si>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</si>
  <si>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</si>
  <si>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</si>
  <si>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miguelamaya1205@hotmail.com</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</si>
  <si>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</si>
  <si>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</si>
  <si>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</si>
  <si>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</si>
  <si>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</si>
  <si>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</si>
  <si>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celuferojas@hotmail.com</t>
  </si>
  <si>
    <t>accioncomunalNCZ19@hotmail.com</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</si>
  <si>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</si>
  <si>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</si>
  <si>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</si>
  <si>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</si>
  <si>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</si>
  <si>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</si>
  <si>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</si>
  <si>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</si>
  <si>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</si>
  <si>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</si>
  <si>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Josevalencia-12@hotmail.com</t>
  </si>
  <si>
    <t>waldinabaron@hotmail.com</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</si>
  <si>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</si>
  <si>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</si>
  <si>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</si>
  <si>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</si>
  <si>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</si>
  <si>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</si>
  <si>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</si>
  <si>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</si>
  <si>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</si>
  <si>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</si>
  <si>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</si>
  <si>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</si>
  <si>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</si>
  <si>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</si>
  <si>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</si>
  <si>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</si>
  <si>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</si>
  <si>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</si>
  <si>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svana05@hotmail.com</t>
  </si>
  <si>
    <t>Solicitamos computador, impresora y sonido para facilitar nuestra labor radicar y mejorar la calidad de vida de nuestro sector.</t>
  </si>
  <si>
    <t>Jose Agustin Cruz Acero</t>
  </si>
  <si>
    <t xml:space="preserve">Cll 72A sur  No. 27-37 </t>
  </si>
  <si>
    <t>conjurpublico@uexternado.edu.co</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</si>
  <si>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</si>
  <si>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</si>
  <si>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</si>
  <si>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</si>
  <si>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</si>
  <si>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</si>
  <si>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</si>
  <si>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</si>
  <si>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</si>
  <si>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</si>
  <si>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</si>
  <si>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</si>
  <si>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</si>
  <si>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</si>
  <si>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</si>
  <si>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</si>
  <si>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</si>
  <si>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</si>
  <si>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</si>
  <si>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</si>
  <si>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</si>
  <si>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</si>
  <si>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</si>
  <si>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</si>
  <si>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</si>
  <si>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</si>
  <si>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</si>
  <si>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</si>
  <si>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</si>
  <si>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</si>
  <si>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</si>
  <si>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</si>
  <si>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</si>
  <si>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monisjanet72@hotmail.com</t>
  </si>
  <si>
    <t>ELVIRA  PATIÑO MUNEVAR</t>
  </si>
  <si>
    <t>elvisempresaria@hotmail.com</t>
  </si>
  <si>
    <t>UPZ 67</t>
  </si>
  <si>
    <t>Barrio la estrella</t>
  </si>
  <si>
    <t>Barrio mochuelo bajo, divino niño, acapulco, sotavento, san joaquin,  lucero bajo, medio y alto, la estrella y alameda</t>
  </si>
  <si>
    <t>ALEXANDER  YOSA MORENO|</t>
  </si>
  <si>
    <t>cinepijao@gmail.com</t>
  </si>
  <si>
    <t>CINDY  JOHANNA RAMIREZ GONZALEZ</t>
  </si>
  <si>
    <t>cjohannaramirez24@gmail.com</t>
  </si>
  <si>
    <t>GABRIEL FRANCISCO SIERRA BELLO</t>
  </si>
  <si>
    <t>gasierra9106@gmail.com</t>
  </si>
  <si>
    <t>Red de Huertas Urbanas de Ciudad Bolívar CB 16325</t>
  </si>
  <si>
    <t>LINDON  AREVALO VARGAS</t>
  </si>
  <si>
    <t>linarevalo64@gmail.com</t>
  </si>
  <si>
    <t xml:space="preserve">ANA LUCÍA VILLOTA ESCANDÓN   </t>
  </si>
  <si>
    <t>galabe@hotmail.com</t>
  </si>
  <si>
    <t>CARLOS ARTURO GIRALDO LOPEZ</t>
  </si>
  <si>
    <t>cg9359882@gmail.com</t>
  </si>
  <si>
    <t xml:space="preserve">MARIA NIEVES DURAN </t>
  </si>
  <si>
    <t>mariduran19@yahoo.es</t>
  </si>
  <si>
    <t xml:space="preserve">DANIEL ALEXANDER ROZO CALDERON   </t>
  </si>
  <si>
    <t>danielalexander.rozo@gmail.com</t>
  </si>
  <si>
    <t>FRANCY LIZETH FONSECA MORENO</t>
  </si>
  <si>
    <t>1kuidarte@gmail.com</t>
  </si>
  <si>
    <t>asoquibarural@gmail.com</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</si>
  <si>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</si>
  <si>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</si>
  <si>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</si>
  <si>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</si>
  <si>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</si>
  <si>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</si>
  <si>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</si>
  <si>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</si>
  <si>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</si>
  <si>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</si>
  <si>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</si>
  <si>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</si>
  <si>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</si>
  <si>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</si>
  <si>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</si>
  <si>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</si>
  <si>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</si>
  <si>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</si>
  <si>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</si>
  <si>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</si>
  <si>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redbibliotecascb@gmail.com</t>
  </si>
  <si>
    <t>JEFFERSON EDUARDO SALAMANCA BUITRAGO</t>
  </si>
  <si>
    <t>jeffercirco@gmail.com</t>
  </si>
  <si>
    <t>DIEGO JULIAN SANCHEZ GONZALEZ</t>
  </si>
  <si>
    <t>djulian2327@gmail.com</t>
  </si>
  <si>
    <r>
      <t xml:space="preserve">DIANA SAYIRA AREVALO AVILA - 
</t>
    </r>
    <r>
      <rPr>
        <sz val="10"/>
        <color rgb="FFFF0000"/>
        <rFont val="Arial Narrow"/>
        <family val="2"/>
      </rPr>
      <t>LUZ MARINA NAVARRO</t>
    </r>
    <r>
      <rPr>
        <sz val="10"/>
        <color rgb="FF000000"/>
        <rFont val="Arial Narrow"/>
        <family val="2"/>
      </rPr>
      <t xml:space="preserve"> </t>
    </r>
  </si>
  <si>
    <r>
      <t xml:space="preserve">3219809750 - 3219334395
</t>
    </r>
    <r>
      <rPr>
        <sz val="10"/>
        <color rgb="FFFF0000"/>
        <rFont val="Arial Narrow"/>
        <family val="2"/>
      </rPr>
      <t>3125161720</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</si>
  <si>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</si>
  <si>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</si>
  <si>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</si>
  <si>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</si>
  <si>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</si>
  <si>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</si>
  <si>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</si>
  <si>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</si>
  <si>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</si>
  <si>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</si>
  <si>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</si>
  <si>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siguemeheidy@gmail.com</t>
  </si>
  <si>
    <t>ADIELA  DAGUA APONZA</t>
  </si>
  <si>
    <t>ormuafro@hotmail.com</t>
  </si>
  <si>
    <t>BLANCA MARLENY ESPITIA MARTINEZ</t>
  </si>
  <si>
    <t>blancamarlenyespitia5@gmail.com</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</si>
  <si>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</si>
  <si>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</si>
  <si>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</si>
  <si>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</si>
  <si>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</si>
  <si>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</si>
  <si>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</si>
  <si>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</si>
  <si>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</si>
  <si>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william3276@gmail.com</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</si>
  <si>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</si>
  <si>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</si>
  <si>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</si>
  <si>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</si>
  <si>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</si>
  <si>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</si>
  <si>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</si>
  <si>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juanka2830@hotmail.com</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</si>
  <si>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</si>
  <si>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</si>
  <si>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</si>
  <si>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</si>
  <si>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</si>
  <si>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</si>
  <si>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</si>
  <si>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</si>
  <si>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</si>
  <si>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</si>
  <si>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</si>
  <si>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</si>
  <si>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jacporvenirestancia1sector@gmail.com</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</si>
  <si>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</si>
  <si>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</si>
  <si>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</si>
  <si>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</si>
  <si>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estilo.urbano244@gmail.com</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</si>
  <si>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</si>
  <si>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</si>
  <si>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</si>
  <si>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Cosechandoculturaz19@gmail.com</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</si>
  <si>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</si>
  <si>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</si>
  <si>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</si>
  <si>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</si>
  <si>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</si>
  <si>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</si>
  <si>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Joveneslectores286@gmail.com</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</si>
  <si>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</si>
  <si>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</si>
  <si>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</si>
  <si>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</si>
  <si>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leidyyuranypava@gmail.com</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</si>
  <si>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</si>
  <si>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</si>
  <si>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</si>
  <si>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</si>
  <si>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</si>
  <si>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</si>
  <si>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</si>
  <si>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</si>
  <si>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</si>
  <si>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</si>
  <si>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yubelyavila@hotmail.com</t>
  </si>
  <si>
    <t>Grupo social el Espino III</t>
  </si>
  <si>
    <t>Gloria.le1969@gmail.com</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</si>
  <si>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</si>
  <si>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</si>
  <si>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</si>
  <si>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</si>
  <si>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</si>
  <si>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</si>
  <si>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</si>
  <si>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</si>
  <si>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</si>
  <si>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</si>
  <si>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</si>
  <si>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</si>
  <si>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</si>
  <si>
    <t>GUSTAVO ALEJANDRO GARAY MORENO</t>
  </si>
  <si>
    <t>Kr 18D Bis con calle 91D Sur hasta Calle 92 Bis Sur y Kr 18B Bis A con calle 91D sur hasta calle 92 Bis sur CIV 19012823 y 19012792</t>
  </si>
  <si>
    <t>dp9f55@hotmail.com</t>
  </si>
  <si>
    <t>ANA LUCIA MARTINEZ</t>
  </si>
  <si>
    <t>Patricia.250930@gmail.com</t>
  </si>
  <si>
    <t>Diagonal 81 sur entre Carrera 45B y carrera 46 sur - CIV 19004751</t>
  </si>
  <si>
    <t>PAVIMENTADO O FRESADO DE VIAS</t>
  </si>
  <si>
    <t>Desde al año 2015 estamos solicitando la intervencion de las vias CIV 19012823 Kr 18D Bis con calle 91D Sur hasta Calle 92 Bis Sur y CIV 19012792 Kr 18B Bis A con calle 91D sur hasta calle 92 Bis sur, hasta la fecha no ha sido posible.</t>
  </si>
  <si>
    <t>pavimentacion de la via publica para mejorar la calidad de vida a los habitantes del sector.</t>
  </si>
  <si>
    <t>Red de veedores de Ciudad Bolivar</t>
  </si>
  <si>
    <t>Pavimentacion de la diagonal 81 sur entre carrera 45 sur y 46A</t>
  </si>
  <si>
    <t>Se requiere la pavimentacion de esta via por motivos de falta de pavimentacion, andenes pues se encuentra en mal estado en epoca de lluvia se ploriferan mosquitos y roedores</t>
  </si>
  <si>
    <t>Pedir los recursos del Fondo Local por favor se adecue la via para que quede en mejor estado la calle con pavimentacion de concreto.</t>
  </si>
  <si>
    <t>J.A.C. JERUSALEN</t>
  </si>
  <si>
    <t>MIGUEL ANTONIO RODRIGUEZ VILLAMIL</t>
  </si>
  <si>
    <t>Esperanzagarzon415@gmail.com</t>
  </si>
  <si>
    <t>3027671624 - 3015976250</t>
  </si>
  <si>
    <t>Tv 18N entre 18M-  Diagonal 93 sur – Diagonal 93B Bis sur con Tv 18H - CIV 19012516</t>
  </si>
  <si>
    <t>J.A.C. MOCHUELO BAJO SECTOR LAGUNITAS</t>
  </si>
  <si>
    <t>Necesitamos la pavimentacion de estas vias ya que no se encuentran en buen estado estas vias de acceso.</t>
  </si>
  <si>
    <t xml:space="preserve">Pavimentacion de vias Tv 18N entre 18M-  Diagonal 93 sur – Diagonal 93B Bis sur con Tv 18H </t>
  </si>
  <si>
    <t>Pavimentaion de las vias</t>
  </si>
  <si>
    <t>JORGE VICARIO FAJARDO</t>
  </si>
  <si>
    <t>stivrodriguez@hotmail.com</t>
  </si>
  <si>
    <t>Arreglo de la calle 65d sur entre carrera 18m bis a y carrera 18</t>
  </si>
  <si>
    <t>Necesidad urgente de arreglar la calle por problemas de movilidad de adultos mayores humedad dentro de las casas en epoca de invierno, se aclara que es la unica calle que esta sin arreglar en el sector eta en pesimas condiciones.</t>
  </si>
  <si>
    <t>Calle 65D sur 18M-58</t>
  </si>
  <si>
    <t>Según los diseños elaborados por la universidad distrital, figuran jardineras y escaleras de aproximadamente 30 metros, cubriendo el frente de 8 casas</t>
  </si>
  <si>
    <t>Pavimentacion de vias Dg 93 sur con Tv 18L y Dg 93A bis sur con 18H</t>
  </si>
  <si>
    <t>Necesitamos la pavimentacion de estas vias ya que no se encuentran en buen estado estas vias ni un buen acceso.</t>
  </si>
  <si>
    <t>Dg 93 sur con Tv 18L y Dg93 A Bis sur con 18H</t>
  </si>
  <si>
    <t>Pavimentacion de vias</t>
  </si>
  <si>
    <t>Solicitud de estudios y diseños</t>
  </si>
  <si>
    <t>Necesitamos que se arregle la cuadra; porque la movillizacion para varias personas de la tercera edad, niños es bastante complicado; ademas hay muy malos olores y problemas de plagas como ratas, mosquitos y otros.</t>
  </si>
  <si>
    <t>kra 18L No. 67A sur</t>
  </si>
  <si>
    <t>Construccion de la via</t>
  </si>
  <si>
    <t>MARIA EDILCE ESPITIA SANCHEZ</t>
  </si>
  <si>
    <t>edilcemarcia@gmail.com</t>
  </si>
  <si>
    <t>Intervencion y mejoramiento de la subida peatonal</t>
  </si>
  <si>
    <t>En la carrera 18J con calle 61 se presenta un deterioro de las escaleras y los muros de contencion que los sostiene, es una obra que no ha tenido intervension en mas de 20 años</t>
  </si>
  <si>
    <t>CIV 19007683 Carrera 18J con calle 61</t>
  </si>
  <si>
    <t>Queremos hacer la intervencion y mejoramiento de los muros de contencion y las escaleras en la subida de nuestro parque y barrio</t>
  </si>
  <si>
    <t>JAC ALTOS DE JALISCO</t>
  </si>
  <si>
    <t>CARMEN ROSA BECERRA</t>
  </si>
  <si>
    <t>jacaltosdejalisco@gmail.com</t>
  </si>
  <si>
    <t xml:space="preserve">Arreglo via y pavimentacion </t>
  </si>
  <si>
    <t>pavimentacion de la via</t>
  </si>
  <si>
    <t>CIV 19008017 Cll 69Q #18N</t>
  </si>
  <si>
    <t>JAC VILLAS DEL DIAMANTE</t>
  </si>
  <si>
    <t>JOSE ROMERO RODRIGUEZ</t>
  </si>
  <si>
    <t>joseromero791@hotmail.com</t>
  </si>
  <si>
    <t>Arreglo via y pavimentacion calle 69 N sur Codigo 1900802</t>
  </si>
  <si>
    <t>pavimentacion de la via ya que hay personas de la tercera edad en cual se le dificulta el ingreso a sus viviendas</t>
  </si>
  <si>
    <t xml:space="preserve">CIV 1900802 Calle 69N carrera 18N </t>
  </si>
  <si>
    <t>Arreglo via y pavimentacion calle 69 L Codigo 19008329</t>
  </si>
  <si>
    <t>pavimentacion de la via y arreglo</t>
  </si>
  <si>
    <t>CIV 19008329 Calle 69L</t>
  </si>
  <si>
    <t>Construccion escaleras con rampa discapacitadas</t>
  </si>
  <si>
    <t>En nuestro barrio se requiere la terminacion de una via que se encuentra en muy mal estado y deteriorada</t>
  </si>
  <si>
    <t>CIV 19004460 Calle 69D con Tv 43 A sur vial</t>
  </si>
  <si>
    <t>Se requiere la construccion de unas escaleras y rampla para discapados con sus respectivas barandos y adecuaciones a que haya lugar.</t>
  </si>
  <si>
    <t>J.A.C. ARBORIZADORA ALTA</t>
  </si>
  <si>
    <t>ANA DOLORES MENDEZ DE BOLAÑOS</t>
  </si>
  <si>
    <t>anamendez048@gmail.com</t>
  </si>
  <si>
    <t>Construccion de parque biosaludable</t>
  </si>
  <si>
    <t>En nuestro barrio no contamos con los escenarios deportivos necesarios para poder realizar actividad fisica y ocupar el tiempo libre para los habiantes del sector y personas adultas mayores y en condicion de discapacidad.</t>
  </si>
  <si>
    <t>Tv. 43B con calle 69D sur</t>
  </si>
  <si>
    <t>Requerimos las construccion del parque biosaludable para lo cual solicitamos realizar el trazado, valanteo, exccivacion, bordillos de relleno compacto, placas en concreto y suministros del parque biosaludable para poder mejor la calidad de vida de los habitantes del sector y alrededores.</t>
  </si>
  <si>
    <t>Diagonal 93B sur con Tv 18L y Dg 93b Bis sur con 18 H</t>
  </si>
  <si>
    <t>Inclusion de segmentos viales a estudios y diseños y mantenimiento</t>
  </si>
  <si>
    <t>Debido al mal estado en que se encuentran los siguientes segmentos viales 19005135, 19005087, 19005275, 19005240 solicitamos sean incluidos en un contrato de estudios y diseños y despues de esto sean intervenidos en un contrato de obra publica.</t>
  </si>
  <si>
    <t>19005135, 19005087, 19005275, 19005240</t>
  </si>
  <si>
    <t>Inclusion de sementos a un contrato de estudios y diseños</t>
  </si>
  <si>
    <t>FACUNDO CARDENAS</t>
  </si>
  <si>
    <t>sneider2492@hotmail.com</t>
  </si>
  <si>
    <t>Estudios y diseños de pavimiento local en la Tv 33A desde la diagonal 74a Bis sur hasta la calle 74 sur barrio arborizadora alta sector la glorieta.</t>
  </si>
  <si>
    <t xml:space="preserve">En el barrio arborizadora alta sector la glorieta desde su creacion a la fecha la mayoria de las vias internas peatonales, nohan sido adoquinadas por tal motivo se hace necesario el adoquinado de la misma no es necesario intervenir los andenes (porque estan en buen estado) </t>
  </si>
  <si>
    <t xml:space="preserve">Transversal 38 A desde las 74A Bis Sur hasta la calle 74 sur </t>
  </si>
  <si>
    <t xml:space="preserve">Adelantar los estudios y diseños y construcciones de la via paetonal sin intervenor los corresores por que estan en buen estado de la transversal 38A desde la diagonal 74 a bis Sur hasta la calle 74 sur Bario Arborizadora alta sector la glorieta. </t>
  </si>
  <si>
    <t>DIONEL PINZON GUTIERREZ</t>
  </si>
  <si>
    <t>Construccion de vias</t>
  </si>
  <si>
    <t>necsidad de pavimento en nuestras vias ya que estan instransitables y cuando llueven no entran los carros</t>
  </si>
  <si>
    <t>Cra 27g entre calle 71K -71P</t>
  </si>
  <si>
    <t>construccion total con andenes en nuestras vias ya que hay personas de la tercera edad y discapacitadas</t>
  </si>
  <si>
    <t>ANA MERCEDES MORA</t>
  </si>
  <si>
    <t>JAC PARAISO</t>
  </si>
  <si>
    <t>anamercedesmora28@gmail.com</t>
  </si>
  <si>
    <t>Adecuacion y mejoramiento de vias peatonales</t>
  </si>
  <si>
    <t>Dificultad en el transito de las personas que circulan por el mas estado de las vias y andenes peatonales se necesita adecuar las vias peatonales canaletas y andenes</t>
  </si>
  <si>
    <t>Calle 68D sur entre Carrera 71G y 71I</t>
  </si>
  <si>
    <t>JAC VILLAS DE LA SIERRA</t>
  </si>
  <si>
    <t>Movilidad y transito de las personas por el mal estado de la via y los andenes y construccion de rejillas</t>
  </si>
  <si>
    <t>Cra 71F entre diagonal 60 Sur y 68 b Sur</t>
  </si>
  <si>
    <t>Adoquinamiento de los adenes y vias peatonales canaletas y mejoramiento de las zonas verde</t>
  </si>
  <si>
    <t>Adecuacionde vias y andenes y construccion de rejilla</t>
  </si>
  <si>
    <t>Adecuacion y mejoramiento de vias peatonales y canaletas</t>
  </si>
  <si>
    <t>Calle 68 F Sur entre Carreras 71G y 71I</t>
  </si>
  <si>
    <t>Diagonal 60 sur entre carrera 71G y 71I</t>
  </si>
  <si>
    <t>Adecuacion de las zona verde y construccion de canaletas y adoquinamientos del anden</t>
  </si>
  <si>
    <t>Adecuacion de las zonas verde y cosntruccion de canaletas, adoquinamiento del anden</t>
  </si>
  <si>
    <t>Mejoramiento zona verde y construccion de canaleta</t>
  </si>
  <si>
    <t>Adecuacion de zona verde y construccion de alameda</t>
  </si>
  <si>
    <t>Se necesita adecuar la zona verde construccion de la alameda que permite acceso al colegio y parque infantil</t>
  </si>
  <si>
    <t>Adecuar la zona verde y construccion de alameda de acceso y moviidad hacia el parque infantil y colegio angela restrepo</t>
  </si>
  <si>
    <t>Construccion via o estudios y diseños</t>
  </si>
  <si>
    <t>Se solicita estudios y diseños para su posterior construccion y mitigar el mal estado de la via del sector CIV: 19003301</t>
  </si>
  <si>
    <t>Cra 48G Diag 68Hsur</t>
  </si>
  <si>
    <t>Se solicita estudios y diseños para su posterior construccion, ya que es la unica via en el barrio en el sector.</t>
  </si>
  <si>
    <t>JAC BELLAVISTA LA Y</t>
  </si>
  <si>
    <t>Carmen Romero</t>
  </si>
  <si>
    <t>wyvergar@gmail.com</t>
  </si>
  <si>
    <t>Se solicita estudios y diseños para su posterior construccion y mitigar el mal estado de la via del sector CIV: 19003302 ciendo peatonal.</t>
  </si>
  <si>
    <t>Cl 69 sur con K 48G</t>
  </si>
  <si>
    <t>Realizar la consultoria para estudios y diseños y tener acceso a las casas</t>
  </si>
  <si>
    <t>Mantenimiento parque de bolsilo Gibraltar</t>
  </si>
  <si>
    <t>Deteriro de los elementos propios del parque, cancha o tablero de basquetball, futboll, rejas o barandas por cuanto su utilizacion para actividad fisica de residentes, colegio aledaño y jardin Infantil.</t>
  </si>
  <si>
    <t>Calle 63B sur No. 28-44</t>
  </si>
  <si>
    <t>Proveer el mejoramiento de espacio publico y asignados para el buen desarrollo de actividades fisicas y saludables de los habitantes del sector.</t>
  </si>
  <si>
    <t>JAC GIBRALTAR II</t>
  </si>
  <si>
    <t>Maria tereesa Hernandez A.</t>
  </si>
  <si>
    <t>jacgibraltarII@gmail.com</t>
  </si>
  <si>
    <t>Reparacion vias principales del barrio y mejora vias de acceso peatonal</t>
  </si>
  <si>
    <t>Se solicita revision tecnica y priorizacion del pavimento y adoquinamiento de las carreras y calles relacionadas en el item 2 en el CIV (codigo de identificacion vial) y #4 Localizacion.</t>
  </si>
  <si>
    <t>Calle 63 sur No. 18T -20 a 78T-74
Calle 63 sur # 18R-2 a 78R-38
Calle 63A sur No. 18R- 2 a 18R-38
Cra 18Q Bis # 63 Sur -36 a 63 sur -2</t>
  </si>
  <si>
    <t>Inspeccion y mantenimiento de las calles del barrio gibraltar y que son de transito principal y otras de acceso peatonal como vehicular. Por deterioros notables sobre todo en las calles principales por la constante movilizacion de los bueses del SITP y calles carga liviana CIV 19007157 - 19007361 - 19007444</t>
  </si>
  <si>
    <t>Mantenimiento salon comunal Gibraltar II</t>
  </si>
  <si>
    <t xml:space="preserve">Deterioro notable al interior del salon comunal, oficina, paredes peladas por humedad, cocina techo soplado parte superior, baños con sanitarios vencidos en la base y puertas desajustadas y sueltos tanques de agua con escape. </t>
  </si>
  <si>
    <t>Kr 18 N Bis 63G-16 sur</t>
  </si>
  <si>
    <t>Mantener las instalaciones en perfecto estado de uso, conservando espacios seguros y saludables.</t>
  </si>
  <si>
    <t>Solicitud de mantenimiento de via o calle con el fin de obtener soluciones a la problemática de salud e igiene para nuestro nucleo familiar soportando mas de 18 años CIV 19003553</t>
  </si>
  <si>
    <t>Mejorar la calidad de vida de la comunidad del sector y libre movilidad</t>
  </si>
  <si>
    <t>Luis Eliecer Hurtado Mosquera</t>
  </si>
  <si>
    <t>luisk9511@gmail.com</t>
  </si>
  <si>
    <t>Estudios y Diseños en la via Cra 18 No. desde Diagonal 65D sur Hasta Cll 67A sur</t>
  </si>
  <si>
    <t>la via en la direccion Cra 18 Ndesde diagonal 65D sur hasta la calle 67A sur con CIV 19015737, 19007944, 19007927, 19007913, 19007891 necesitan estudios y diseños para luego sean intervenidos con pavimentacion.</t>
  </si>
  <si>
    <t>Intervencion con acciones de movilidad para mejorar la calidad de vida de los habitantes</t>
  </si>
  <si>
    <t>Juan Pablo 3 sector</t>
  </si>
  <si>
    <t>Manuel Lizarazo Diaz</t>
  </si>
  <si>
    <t>manuel.lizarazodiaz@gmail.com</t>
  </si>
  <si>
    <t>osomuhccolmbe@hotmail.com</t>
  </si>
  <si>
    <t>Matilde Blanco Estupiñan</t>
  </si>
  <si>
    <t>Solicitar estudios y diseños de la via identificada con el CIV 19002232 Y 19015022</t>
  </si>
  <si>
    <t>Cll 69F Sur # 73J-20</t>
  </si>
  <si>
    <t>Estudios y diseños</t>
  </si>
  <si>
    <t>La via se encuentra en mal estado, cuenta con grietas y hay un tramo que no se encuentra pavimentada</t>
  </si>
  <si>
    <t>Calle 68I sur # 46A 81</t>
  </si>
  <si>
    <t>Via en la cra 18N entre Diagonal 65D sur hasta calle 67A sur</t>
  </si>
  <si>
    <t>Mantenimiento escaleras</t>
  </si>
  <si>
    <t>La falta de mantenimiento esta poniendo en riesgo la vida de los peatones que usamos dicha servidumbre</t>
  </si>
  <si>
    <t>cra 18J con calle 61A sur</t>
  </si>
  <si>
    <t>Esperamos tener esta via de acceso a los diferentes barrios de este sector ya que es una via de acceso a mas de cuatro colegios y varios jardines del sector</t>
  </si>
  <si>
    <t>Carmen Rosa Becerra</t>
  </si>
  <si>
    <t>Altos de Jalisco</t>
  </si>
  <si>
    <t>carmenrosabecerrarincon@hotmail.com</t>
  </si>
  <si>
    <t>Esperamos tener un excenario decente en optimas condiciones para el esparcimiento y la practica deportiva, reuniones culturales y actividades prpias de los adultos mayores</t>
  </si>
  <si>
    <t>Hace mas de 20 años que construimos el parque con salida pedagogica desde ahí no habido ninuna intervencion por parte de la administracion</t>
  </si>
  <si>
    <t>Mantenimiento Parque</t>
  </si>
  <si>
    <t>Solicitud dee estudiso y diseños CIV 19007336</t>
  </si>
  <si>
    <t>No tenemos acceeso decente a nuestros hogarse ya que la via peatonal esta en tierra y piedra, solicitamos estudios y diseños del CIV 19007618</t>
  </si>
  <si>
    <t>via intrasitable donde es pesimo el transito que se encuentra en barro, solicitamos intervencion de estudios y diseños CIV 19007336</t>
  </si>
  <si>
    <t>CRA18 BIS # 69-22</t>
  </si>
  <si>
    <t>Solicitamos diseños para su posterior constrccion por la ALCB , poder hacer uso del espacio publico dignamente</t>
  </si>
  <si>
    <t>Solicitamos estudios y diseños para que posteriormente sea construida por la ALCB y poder mejorar la calidad de vida de sus habitantes</t>
  </si>
  <si>
    <t>Saul Jimenez</t>
  </si>
  <si>
    <t>Juan pablo II</t>
  </si>
  <si>
    <t>jacsierramorena55@gmail.com</t>
  </si>
  <si>
    <t>Martha Isabel Sanchez Ortegon</t>
  </si>
  <si>
    <t>Sierra Morena 5 sector</t>
  </si>
  <si>
    <t>Cll 75 B Bis sur trav 74</t>
  </si>
  <si>
    <t>No tenemos cancha deportiva, ni juegos para niños y parque de gimnasio</t>
  </si>
  <si>
    <t>Solicitud de Diseño de parque</t>
  </si>
  <si>
    <t>Proyecto de mantenimiento de esta via</t>
  </si>
  <si>
    <t>Arreglo de esta via principal por donde pasan los buses SIP cll. 79F sur #18C-47 hasta 79F sur 18C-09, en esta via hay undimiento de tapa CIV 19044641</t>
  </si>
  <si>
    <t>Cll 79F 18c-95
cll 79f sur # 18C-47 hasta Cll 79F sur 18C-05</t>
  </si>
  <si>
    <t>Arreglo a esta via ya que es principal paso de alimentadores y el SIP</t>
  </si>
  <si>
    <t>Tesoro</t>
  </si>
  <si>
    <t>Rodrigo Londoño Romero</t>
  </si>
  <si>
    <t>tesorojac@hotmail.com</t>
  </si>
  <si>
    <t>Solicitud de estudios y diseños CIV 19007618</t>
  </si>
  <si>
    <t>Solicitud de diseños para parque</t>
  </si>
  <si>
    <t>Restauracion del parque nutivara</t>
  </si>
  <si>
    <t>La cancha de microfutbol se encuentra con un derrumbamiento al costado norte y la sala de ejercicios el cual le sustrajeron dos de sus mobiliarios pero que a su vez se recuperaron y estan en el salon comunal y se requiere volver a colocar en el parque. Arreglo de sus alrededor y piso de caucho el cual esta en deterior evidente.</t>
  </si>
  <si>
    <t>Calle 70 H con carrera 18R costado norte, calle 70t sur # 18n-36</t>
  </si>
  <si>
    <t>Detener el derrumbamiento de la cancha de futboll en donde requiere refuerzo en el muro costado norte que se esta desboronando.</t>
  </si>
  <si>
    <t>Nutibara</t>
  </si>
  <si>
    <t>Eistel Eliecer Quispe Sanchez</t>
  </si>
  <si>
    <t>eistelquispe12@gmail.com</t>
  </si>
  <si>
    <t>ESCUELA CREATIVA PARA ORGANIZACIONES TEATRALES</t>
  </si>
  <si>
    <t>Abuelitos en familia, entre culturas y recuerdos.</t>
  </si>
  <si>
    <t>danzas mayores</t>
  </si>
  <si>
    <t xml:space="preserve">Adultos mayores entrenados </t>
  </si>
  <si>
    <t xml:space="preserve">Escuela de formacion deportiva </t>
  </si>
  <si>
    <t>Proceso de Formación para el fortalecimiento de líderes y lideresas de Ciudad Bolívar</t>
  </si>
  <si>
    <t xml:space="preserve">Adultos mayores participando </t>
  </si>
  <si>
    <t xml:space="preserve">Fortalecimiento al control social en servicios públicos </t>
  </si>
  <si>
    <t>FORMACIÓN DE COMUNALES</t>
  </si>
  <si>
    <t>fortalecimiento del comite de libertad religiosa de Ciudad Bolivar</t>
  </si>
  <si>
    <t xml:space="preserve">JAC Rincón del Porvenir fortaleciendo la participación comunal </t>
  </si>
  <si>
    <t>Los vendedores pactamos por el crecimiento de la localidad y nuestros procesos</t>
  </si>
  <si>
    <t xml:space="preserve">animales callejeros </t>
  </si>
  <si>
    <t>Apoyo y fortalecimiento a las industrias culturales y creativas en las localidades</t>
  </si>
  <si>
    <t>Iniciativas de interés cultural, artístico, patrimonial y recreo deportivas.</t>
  </si>
  <si>
    <t>GOBIERNO</t>
  </si>
  <si>
    <t>Fortalecimiento de organizaciones sociales, comunitarias, comunales, propiedad horizontal e instancias y mecanismos de participación, con énfasis en jóvenes y asociatividad productiva.</t>
  </si>
  <si>
    <t>HÁBITAT</t>
  </si>
  <si>
    <t>FORTALECIMIENTO DE LA ESCENA TEATRAL DE CIUDAD BOLÍVAR
Propiciar el fortalecimiento de las organizaciones teatrales de Ciudad Bolívar a través de laboratorios de creación escénica y gestión cultural de pequeño, mediano y gran formato donde se brinden herramientas que promuevan un acercamiento de las mismas hacia la produción de obras de teatro sólidas, que luego puedan circularse en diversos escenarios de la ciudad o del país. El objetivo principal es fortalecer los conocimientos creativos y de gestión para cualificar la producción escénica de las agrupaciones de pequeña, mediana y larga trayectoria en la localidad, encaminándolas a proyectarse como agrupaciones artísticas profesionales capaces de crear, proyectar y circular sus propias obras y producciones.</t>
  </si>
  <si>
    <t>Hoy, aproximadamente el 60% de los habitantes de Ciu Boliv son adultos mayores, según datos de la Subdirección local. Ellos reciben atención y cuidados por parte de hogares geriátricos, Centros Día de la Secretaría de Integración y Juntas de Acción Comunal –JAC- de las diferentes UPZ de la localidad.
Pensando en este importante grupo de población, nos proponemos desarrollar muestras culturales de música, literatura y baile; evocando el recuerdo, el respeto y preservación de representaciones culturales autóctonas y que forman parte de las historias de vida de nuestros abuelos. La propuesta consiste en generar espacios de interacción cultural con la población de adulto mayor de la localidad y sus familias, donde ellos y sus acompañantes se congreguen y sean partícipes de la actividad; promoviendo el desarrollo humano, la paz, la integración, el recuerdo, y la preservación de patrimonios culturales que integran la música llanera, la carranga, el bolero y ritmos populares latinoamericanos.</t>
  </si>
  <si>
    <t>Formar adultos mayores en la areas de danzas, bailes y muestras tradicionales de los diferentes territorios de nuestro pais</t>
  </si>
  <si>
    <t>Crear talleres recreodeportivos para adultos mayores que permitan generar espacios de entretenimiento fomentando habitos saludables</t>
  </si>
  <si>
    <t>A traves de una escuela de formacion deportiva, que beneficie a 120  niñ@s (4 grupos de 30 niñ@s) residentes en la propiedad horizontal de la localidad, donde puedan acceder a formarse en 3 disciplinas como lo son el baloncesto, voleibol, y futbol, en periodos de 3 meses por disciplina, donde cada participante debe asistir a las tres disciplinas, la idea de esta escuela es el desarrollo de las habilidades motrices básicas (desplazamientos, saltos, giros, lanzamientos, golpeos), las complejas (combinación de las básicas), la condición física (resistencia, velocidad, flexibilidad y fuerza) y el desarrollo de habilidades sociales.
Teniendo en cuenta una evaluacion y seguimiento por parte de los profesionales de educacion fisica a cargo, al final es entregarle a cada participante una sugerencia de cual es la disciplina deportiva en la que mejor se desempeña, como una sugerencia para que pueda realizar un enfasis en ella.</t>
  </si>
  <si>
    <t xml:space="preserve">La propuesta consiste en adelantar un proceso de formación de formadores en diferentes temáticas que refuercen los conocimientos de los lideres y lideresas de la localidad como son la formulación de proyectos, el uso y manejo de plataformas de las entidades distritales que promueven convocatorias para el beneficio de la comunidad, las políticas publicas de acuerdo a los grupos etarios (infancia y adolescencia, juventud, envejecimiento y vejez, etnias, LGBTI, discapacidad etc.) el enfoque diferencial y las acciones afirmativas dirigida a los funcionarios de las entidades y demás temas que permitan el fortalecimiento de los liderazgos de la localidad.   </t>
  </si>
  <si>
    <t xml:space="preserve">Fortalecer la participación de personas mayores de la organización Adultos Mayores el Eden Marandu UPZ 67 </t>
  </si>
  <si>
    <t>Fortalecimiento al Comité de desarrollo y control social de servicios públicos domiciliarios y comunicaciones (Curuña).</t>
  </si>
  <si>
    <t>Propiciar la implementación de la estrategia de capacitación de los  miembros  de  la  organización comunal, según el artículo 103 de  ley 2166 de 2021,  fortaleciendo a los de dignatarios de las JACs elegidos y de conformidad a la estrategia de Formación de Formadores adoptada para Bogotá, en concordancia con los niveles de competencia de la Asociación de Juntas, Comisión Pedagógica Distrital, equipos Locales de Formadores y el ALCALDIA LOCAL DE CIUDAD BOLIVAR.
En temas como: Aprendiendo a Vivir Juntos en Comunidad, Liderazgo, Democracia y Participación, Legislación Comunal - Emprendimiento Comunal, Plan estratégico barrial frente al posconflicto, Gestión de riesgo, entre otros.
Se espera que estas organizaciones sean mejores artífices del desarrollo local y distrital, mejorando su planeación, organización y administración, además de mejorar su comportamiento como organismos independientes - autónomos, como gestionar proyectos productivos, sociales en sus comunidades y ejercer control</t>
  </si>
  <si>
    <t xml:space="preserve">Fortalecimiento del Comité Local de Libertad Religiosa, Culto y Conciencia de la localidad de Ciudad Bolivar para motivar la participación incidente en el mismo, el reconocimiento de la ciudadanía, así como articular con la administración distrital el amplio potencial que ofrece el sector religioso a nivel local a través de diferentes acciones focalizadas, que en muchos casos se generan a través de estos espacios de participación que en la actualidad requieren un proceso de consolidación institucional.
A partir de la iniciativa se busca generar un posicionamiento de la instancia de participación creada por el Acuerdo Local 001 de 2021 a partir de un trabajo de identidad, planeación, estructuración, dotación de elementos que faciliten su rol a nivel social, con el fin de avanzar en el reconocimiento de los derechos fundamentales de religión, culto y conciencia, puesto que en la localidad el 93 % de las personas se autodenominan creyentes, según información de la Secretaría de Gobierno </t>
  </si>
  <si>
    <t xml:space="preserve">Foartalecera la JAC Rincón del Porvenir a atraves de la adecuación del espacio comunal ( Dotación carpa de 6X6, mesas y sillas, herramientas como picas, palas) para la promoción y fortalecimiento de la participación ciudadana y comunal en el barrio. Con esto se busca adelantar el proyecto social de la junta que promueva el  desarrolo de talleres y actividades en beneficio de la comunidad, como: 
-Asambeas y reuniones comunales
- Brigadas de salud
-Talleres de gestion y prevenciónn de riesgo y cambio climático
- Acciones lúdico recraetivas a niños niñas, jovenes, mujeres, adultos mayores 
-Talleres de cultura ciudadna en disposición de residuos sólidos y organicos.
</t>
  </si>
  <si>
    <t>Generar acuerdos de organización con los vendedores informales en el espacio publico, que permitan calidad de vida, articulación con los circulos económicos productivos, mediante proceso de acompañamiento, asesoria y capacitación de emprendimientos de los vendedores, armonizando el derecho al trabajo y goce del espacio publico en mutuo acuerdo con l administración y comunidad.</t>
  </si>
  <si>
    <t xml:space="preserve">crear fundaciones que ayuden a los animales de la calle y apoyarlas en ingresos para alimentación y medicamentos para ellos  </t>
  </si>
  <si>
    <t>UPZ(s)</t>
  </si>
  <si>
    <t>Barrios(s)</t>
  </si>
  <si>
    <t>Laboratorios de creación: Se abrirán procesos de formación donde se fomenten herramientas creativas multidisciplinares en los cuales las agrupaciones participantes podrán crear o fortalecer sus obras desde la dramaturgia, la escenografía, el vestuario, el maquillaje, la iluminación y todo lo respectivo a la puesta en escena.
Escuela de gestión: Cualificar los medios de promoción, venta y difusión de los productos artísticos, capacitando a las agrupaciones en herramientas como la creación de Dossier, portafolios, reel, reseñas y demás, así como procesos de inscripción a convocatorias y otros factores que son necesarios para la gestión cultural.
Cátedras magistrales: Encuentros presenciales con 4 maestros de las artes escénicas de caracter nacional e internacional para fortalecer las herramientas creativas de las organizaciones participantes.
Asesoría profesional: Se contará con un asesor profesional que realice acompañamiento a los procesos.
Memorias audiovisuales del proceso</t>
  </si>
  <si>
    <t>1.Lecturas de historias y/o cuentos propios de la región boyacense, llanera y latinoamericana, con integración de atmósferas musicales propias de dichas regiones.
2.Charla sobre la historia de estos géneros y ritmos musicales y su integración en el país, resaltando la importancia de éstos como patrimonio cultural. Conversatorio con participación e integración de historias del adulto mayor. 
3.Show musical de los expositores:
-Juan Del Sol y su agrupación: Cantante y compositor del género bolero popular. Intérprete de clásicos latinoamericanos.
-Rockira: Banda juvenil de carranga proveniente de Ráquira Boyacá, los cuales fusionan este ritmo boyacense con sonidos modernos y líricas a los ancestros y al amor. 
-Ovidio Rivera Oviedo (ORO) y Marco Aurelio Avila Bonilla: Cantautores llaneros reconocidos en gran parte del territorio nacional. Acompañados por una pareja de baile típico.
Se llevará a cabo los días domingos durante tres meses, para un total de doce encuentros culturales.</t>
  </si>
  <si>
    <t>Muestra audiovisual bailes tradicionales 
Taller de baile y acondicionamiento fisico
Taller de bailes tradicionales de las regiones</t>
  </si>
  <si>
    <t xml:space="preserve">Alquilar un espacio para desarrollar las activadades contratar personal calificado para desarrollar las actividades
convocatoria e inscripcion de adultos mayores </t>
  </si>
  <si>
    <t>1. Convocatoria en 4 sectores de facil acesso para niñ@s residentes en propiedad horizontal, donde se conformen grupos de 30 niñ@s.
2. Con los profesores de educacion fisica, un apoyo  y el acompañamiento de un padre de familia por grupo vinculado al programa haciendo tambien papel de veedor, realizar unos diagnosticos fisico-motrices, para contrastar al finalizar la practica de cada disciplina.
3. Iniciar la practica de cada disciplina, y cambiarla cada tres meses, hasta realizar las tres disciplinas mencionadas.
4. Realizar la comparacion de las diferentes evaluaciones, (Diagnostico, disciplina 1, disciplina 2, disciplina 3, evaluacion final), donde se le pueda entregar esa informacion a sus padres o cuidadores, mostrandoles los avances y sugerencias.
5. De acuerdo a la evaluacion, pero respetando la decision personal de cada niñ@, entregar la informacion de tallas, para disciplina de la cual quiere el uniforme.
6. realizar un encuentro deportivo entre los 120 niñ@s con los uniformes</t>
  </si>
  <si>
    <t xml:space="preserve">Para la propuesta se requiere:
1) Identificar y ordenar las temáticas a tratar en la formación.
2) Realizar la convocatoria para la creación de los grupos que pueden formarse de manera presencial y de manera formal en cursos o capacitaciones que tendrán una duración mínima de 40 horas
3) Seleccionar a los profesionales actos para la formación de cada una de las temáticas a abordar
4) Contemplar refrigerios para los grupos que se capaciten de manera presencial.
5) Entrega de certificaciones a  todos los 80 beneficiarios en un evento público de cierre. 
6) Los 80 líderes y lideresas beneficiarios deberán convertirse en multiplicadores del proceso al interior de sus organizaciones  </t>
  </si>
  <si>
    <t xml:space="preserve">1. Convocatoria a personas mayores y de la comunidad 
2. Talleres de capacitación presencial sobre derechos humanos, sistema de participación, oferta de servicios de las instituciones Distritales, Capacitación en herramientas digitales para la participación. 
3. Dotación a la organización
4. Evento de cierre con feria de servicios 
 </t>
  </si>
  <si>
    <t xml:space="preserve">1. Convocatoria a fortalecimiento en participación a niños, jóvenes y adultos 
2. Talleres de formación en ley 142 de 1994, artículo 65 para la participación de los ciudadanos para implementar  las funciones básicas del comité, sistema de vigilancia y control social. 
3. Dotación de elementos: elementos de difusión y de tecnología para vocales de control </t>
  </si>
  <si>
    <t>FASE 1: ALISTAMIENTO  Plan de Trabajo y Cronograma de Trabajo.
FASE 2. DEFINICIÓN Y EJECUCIÓN DE LA ESTRATEGIA DE COMUNICACIÓN PARA LA PROMOCIÓN Y CONVOCATORIA
FASE 3. CONVOCATORIA, INSCRIPCIÓN Y SELECCIÓN DE BENEFICIARIOS
FASE 4. FORMACIÓN. Formar y fortalecer a los Dignatarios (as) y/o afiliados (as) a Juntas de Acción Comunal y líderes comunales identificados, inscritos y seleccionados como resultado de la convocatoria. 
FASE 5. CLAUSURA Jornada de clausura, entrega de las certificaciones y constancias.
FASEV 6. Recopilada la información, elaborado y entregado el Informe Final, técnico y financiero en forma escrita y medio magnético.</t>
  </si>
  <si>
    <t xml:space="preserve">En el proceso de fortalecimiento de la instancia se
requiere:
1. Diseño y creación de la imagen institucional que
tendrá la instancia (logo, modelos de cartas de
presentación, línea gráfica)
2. Capacitación de participación incidente en la
localidad
3. Dotación de elementos de reconocimiento
como chaquetas, esferos, pendones y cuadernos o
agendas para entregar en actividades de
reconocimiento.
4. Préstamo de espacios públicos para adelantar
actividades de impacto en los que se gestione la
construcción de un mejor tejido social en la
comunidad.
5. Dotación de carpas, sillas y mesas para
actividades que se realicen en espacio público.
6. Dotación de sistema de sonido para eventos,
parlantes y micrófono. </t>
  </si>
  <si>
    <t xml:space="preserve">Mingas comunitarias de adecuación del suelo del espacio comunal
sancocho comunitario
Información a la comunidad  mediante perifoneo, volantes, flyer de la propuesta
</t>
  </si>
  <si>
    <t xml:space="preserve">1. Convocatoria amplias participativas con las instituciones que tengan relación en el proceso junto con el CLVI, organizaciones de vendedores con el objeto de aportar a la propuesta de pacto
2. Identificación de los procesos de acompañamiento, asesoría y capacitación que se pueden implementar con los colectivos comprometidos.
3. Intervención mediante urbanismo táctico que facilite organización y embecellimiento de las zonas intervenidas 
</t>
  </si>
  <si>
    <t xml:space="preserve">*conseguir espacios adecuados para recoger animalitos de la calle 
*recursos económicos para facilitar la compra de los medicamentos
*jornadas de esterilización 
*consultas veterinarias gratuitas por parte del distrito  </t>
  </si>
  <si>
    <t>efimeral425@gmail.com</t>
  </si>
  <si>
    <t>tecingar4@gmail.com</t>
  </si>
  <si>
    <t>anpa1226@hotmail.com</t>
  </si>
  <si>
    <t>silviaelenarojas22@gmail.com</t>
  </si>
  <si>
    <t>leo1675@gmail.com</t>
  </si>
  <si>
    <t>rosauracona@gmail.com</t>
  </si>
  <si>
    <t>spdcomitecoru@gmail.com</t>
  </si>
  <si>
    <t>geidymartinez239@gmail.com</t>
  </si>
  <si>
    <t>esfasar@gmail.com</t>
  </si>
  <si>
    <t>gvasquezpinzon71@gmail.com</t>
  </si>
  <si>
    <t>clvi.ciudadbolivar@gmail.com</t>
  </si>
  <si>
    <t>angiem1710@hotmail.com</t>
  </si>
  <si>
    <t xml:space="preserve">JEISSON TOMAS BOLIVAR MALAGON             </t>
  </si>
  <si>
    <t xml:space="preserve">MARCO AURELIO AVILA BONILLA  </t>
  </si>
  <si>
    <t>CRISTIAN ANDRES LOPEZ PARDO</t>
  </si>
  <si>
    <t>Silvia Elena Rojas riaño 3125459652-3197974737, Cra 68 # 19 B13 sur Los Sauces  Fundacion recordar es vivir, 3125459652</t>
  </si>
  <si>
    <t xml:space="preserve"> Consejo Local de Propiedad Horizontal - Leonardo Molina </t>
  </si>
  <si>
    <t xml:space="preserve">Organizacion ORMUAFRO- ADIELA  DAGUA APONZA    </t>
  </si>
  <si>
    <t xml:space="preserve">Rosaura Anacona Hormiga Cra 19 # 68 C 37 sur Marandu </t>
  </si>
  <si>
    <t>José Cely  3006579856</t>
  </si>
  <si>
    <t xml:space="preserve">GEIDY FAISULI MARTINEZ MUÑOZ   </t>
  </si>
  <si>
    <t xml:space="preserve">FABIAN ESTEBAN SASTRE REY    </t>
  </si>
  <si>
    <t xml:space="preserve">GONZALO  VASQUEZ PINZON  </t>
  </si>
  <si>
    <t>Sandra Rodríguez 3128391460</t>
  </si>
  <si>
    <t xml:space="preserve">ANGIE MILDRE VANEGAS FONTECHA  </t>
  </si>
  <si>
    <t>Lucero</t>
  </si>
  <si>
    <t>Rincón del Porevenir. UPZ 69</t>
  </si>
  <si>
    <t>Presupuestos Participativos - Autonomas</t>
  </si>
  <si>
    <t>Presupuestos Participativos - Lab.Civico</t>
  </si>
  <si>
    <t>LabCiv. Asistencia canino y felinos al barrio</t>
  </si>
  <si>
    <t>LabCiv. proteccionistas recargandoles "Al rescate con amor"</t>
  </si>
  <si>
    <t>LabCiv. Transformando vidas en el territorio (caninos y felinos)</t>
  </si>
  <si>
    <t>LabCiv. Guardianes del territorio por el respeto a la vida en todas sus formas</t>
  </si>
  <si>
    <t>LabCiv. Atención y protección para callejetes con amor</t>
  </si>
  <si>
    <t>LabCiv. Capacitación en gestión del riesgo y cambio climático para JAC y organizaciones sociales</t>
  </si>
  <si>
    <t>LabCiv. Dotación de elementos recreativos o lúdicos</t>
  </si>
  <si>
    <t>LabCiv. Escuela itinerante para la paz</t>
  </si>
  <si>
    <t>LabCiv. Prevención de violencia intrafamiliar y sexual</t>
  </si>
  <si>
    <t>LabCiv. Mujer empoderate</t>
  </si>
  <si>
    <t>LabCiv. Cuidando mi tiempo cuidadoras</t>
  </si>
  <si>
    <t>LabCiv. Mujeres de Ciudad Bolívar transformando realidades</t>
  </si>
  <si>
    <t>LabCiv. Festival de la reconciliación</t>
  </si>
  <si>
    <t>LabInfra. Jardinería barrio Limonar</t>
  </si>
  <si>
    <t>LabInfra. Mantenimiento de Jardinería con adultos mayores en Manitas</t>
  </si>
  <si>
    <t>Esta propuesta es producto de un Laboratorio Cívico.Desarrollar actividades de brigadas medico veterinarias y atender de urgencias en barrios subnormales (ilegales) priorizando igualmente animales en calle.</t>
  </si>
  <si>
    <t>Esta propuesta es producto de un Laboratorio Cívico.Suministrar  dotación de kits de aseo, manipulación, transporte protección y botiquines médicos y provisión mensual de alimentos para fortalecimiento de la labor del rescate animal que realizan los proteccionistas locales de hogares de paso, refugio, fundaciones, garantizando el acceso de animales callejeros a las jornadas médicas.</t>
  </si>
  <si>
    <t>Esta propuesta es producto de un Laboratorio Cívico.Atender los animales vulnerables de refugios y hogares de paso que presenten enfermedades graves como TVT (tumor venéreo transmisible) también realizar pruebas rápidas de VIF, FIV, parvovirus y moquillo.</t>
  </si>
  <si>
    <t>Esta propuesta es producto de un Laboratorio Cívico.Sensibilización y educación de 3.750 habitantes de la localidad (450x cada una de las 8 UPZ) y (150 en zonas rurales) a través de estrategias de intervenciones artísticas con enfoque territorial en zonas críticas de las UPZ a identificar y elegir con ayuda de proteccionistas locales para construir una cultura de corresponsabilidad social y respeto a la vida en todas sus formas y vinculación laboral según perfiles.</t>
  </si>
  <si>
    <t>Esta propuesta es producto de un Laboratorio Cívico.En atender a los animales vulnerables de los asentamientos humanos informales a nivel urbano - rural, relacionado con el programa de brigadas médicas, esterilización y urgencias veterinarias.</t>
  </si>
  <si>
    <t>Esta propuesta es producto de un Laboratorio Cívico.Fortalecer capacidades en gestión del riesgo y cambio climático a dignatarios de JAC y organizaciones sociales.</t>
  </si>
  <si>
    <t>Esta propuesta es producto de un Laboratorio Cívico.Identificar los elementos de  dotación prioritarias para adelantar las actividades recreo deportivas del colegio santa barbara IED</t>
  </si>
  <si>
    <t>Esta propuesta es producto de un Laboratorio Civico.Construcción de una escuela itinerante para la paz, a través de 10 talleres sobre territorio ancestralidad, cultura y gastronomía orientado a niños, niñas y jóvenes de Ciudad Bolívar para la construcción de paz, memoria y reconciliación.</t>
  </si>
  <si>
    <t>Esta propuesta es producto de un Laboratorio Cívico.formar a 1000 personas en las diferentes violencias intrafamiliares y sexuales, promocionando y garantizando los derechos desde el enfoque diferencial etáreo y de género a través de talleres, encuentros intrafamiliares lúdicos y culturales, generando redes de apoyo.</t>
  </si>
  <si>
    <t>Esta propuesta es producto de un Laboratorio Cívico.Proceso de educación para el empoderamiento para la construcción de ciudadanía para el ejercicio de los derechos de las mujeres, talleres, intercambio de saberes, con metodologías lúdicas y participativos que estas actividades académicas sean certificadas en instituciones reconocidas y avaladas, además de incentivos como bonos canjeables, priorizar los barrios no legalizados</t>
  </si>
  <si>
    <t>Esta propuesta es producto de un Laboratorio Cívico.Realizar actividades de relevos de cuidado y transformación cultural de nuestras familias y fortalecer la comercialización de los emprendimientos de las mujeres cuidadoras</t>
  </si>
  <si>
    <t>Esta propuesta es producto de un Laboratorio Cívico.Fortalecer a mujeres no organizadas, organizaciones y/o colectivos de mujeres que realicen acciones de prevención en todos los tipos de violencia y feminicidio contra las mujeres. Las propuestas pueden estar enmarcadas en ejercicios artísticos, culturales, sociales, economicos, academicos, y/o deportivos realizando sensibilizaciones a mujeres en todos sus ciclos vitales.</t>
  </si>
  <si>
    <t>Esta propuesta es producto de un Laboratorio Cívico.Promover el manejo de los conflictos a través del intercambio de experiencias culturales y deportivas en 12 colegios públicos de la localidad</t>
  </si>
  <si>
    <t>Esta propuesta es producto de un Laboratorio Cívico.Realizar mantenimiento jardineras ubicadas en el barrio limonar UPZ 68 con el fin de mejorar el aspecto del sector y apropiación  por parte de la comunidad.</t>
  </si>
  <si>
    <t>Esta propuesta es producto de un Laboratorio Cívico.Realizar mantenimiento y ornato de las jardineras del entorno de la estación de trasmicable Manitas invitando a niños, jóvenes y adultos mayores de la organización Corazón Diverso y de barrios interesados, con el fin de generar apropiación de la comunidad con su entorno y un taller de capacitación para el adecuado mantenimiento.</t>
  </si>
  <si>
    <t>Laboratorio Cívico - Responsable: Julieth Beltran</t>
  </si>
  <si>
    <t>Laboratorio Civico - Responsable: Claudia Mery Cadena</t>
  </si>
  <si>
    <t>Laboratorio Cívico - Responsable: Maria Hernandez</t>
  </si>
  <si>
    <t>Laboratorio Cívico - Responsable: Sandra Milena Useche Hencio y Ramon Alzate</t>
  </si>
  <si>
    <t>Laboratorio Cívico - Responsable:Janis Parra</t>
  </si>
  <si>
    <t>Laboratorio Cívico - Responsable: Edilma Palma y Gloria Rodriguez</t>
  </si>
  <si>
    <t>Laboratorio Cívico - Responsable: Isabela Muñoz Lopez</t>
  </si>
  <si>
    <t>Laboratorio Cívico - Responsable: Cielo Ivone Ron y  Javier Alonso Castillo</t>
  </si>
  <si>
    <t>Laboratorio Cívico - Responsable: Ines Ramirez y  Yenifer Cantor</t>
  </si>
  <si>
    <t>Laboratorio Cívico - Responsable: Alexandra Nuñez Melendez</t>
  </si>
  <si>
    <t xml:space="preserve">Laboratorio Cívico - Responsable: Pilar Peinado Orozco y Teresa Velazco  </t>
  </si>
  <si>
    <t>Laboratorio Civico - Responsable: COLMYG</t>
  </si>
  <si>
    <t>Laboratorio Cívico - Responsable: Sebastian Morales y Luis Sarmiento</t>
  </si>
  <si>
    <t>Laboratorio Cívico - Responsable: Martha Chaparro y Jose Manuel Linares</t>
  </si>
  <si>
    <t xml:space="preserve">Laboratorio Cívico - Responsable: Lilia Castaño </t>
  </si>
  <si>
    <t>"1. Identificar barrios subnormales donde se requiere la atención de los servicios.
2. Convocatorias previas donde de a conocer las brigadas medico veterinarios en las zonas prioritarias
3. mínimo de 300 atenciones por jornada en los puntos prioritarios.
4. base de datos de las brigadas y urgencias atendidas."</t>
  </si>
  <si>
    <t>"1. Entregar alimentación para el sostenimiento de animales rescatados.
2. Entregar kits de aseo, botiquines, elementos de protección, seguridad, transporte para el proceso de rescate y el acceso a las jornadas médicas veterinarios y posterior proceso de adopción."</t>
  </si>
  <si>
    <t>"1. Caracterizar y focalizar los refugios y hogares de paso de la localidad que presenten TVT, brindarle atención prioritaria a los animales rescatados para realizar pruebas virales felinos (VIF Y FIV) moquillo y parvovirus.
2. Realizar brigadas médicas veterinarias y esterilización en refugios y hogares de paso donde se realicen pruebas rápidas de estas enfermedades.
3. Brindar tratamientos en los refugios y hogares de paso que protejan a los animales con TVT, parvo, moquillo, VIF y FIV por el tiempo que lo requiera el paciente."</t>
  </si>
  <si>
    <t>"1. intervenciones artísticas mediante sketchs teatrales, flashmode, obra de títeres, cuentería, música, murales en gran formato, conversatorios a realizar en colegios, parques, salones comunales, semaforos
2. Campaña sensibilización impresa afiches, volantes, pendones y audiovisual para difundir en redes, todo lo anterior enfocado a la prevención de violencia, abandono y maltrato animal y a la promoción en tenencia responsable."</t>
  </si>
  <si>
    <t>"1. Focalizar y realizar convocatoria con los líderes del territorio para identificar los animales vulnerables.
2. Realizar brigadas médicas veterinarias y esterilización en la UPZ 67 y zona rural de la localidad de Ciudad Bolívar.
3. Fortalecer los hogares de paso y refugios de la localidad para urgencias veterinarias y brigadas médicas priorizando desparasitación, vacuna pentavalente y triple felina."</t>
  </si>
  <si>
    <t>"1. Convocatoria JAC y organizaciones de toda la localidad.
2. Sensibilizar sobre riesgos: historia o memoria del riesgo de la localidad.
3. Capacitar sobre conocimiento, reducción y manejo de riesgos.
4. Recorridos en los puntos de memoria del riesgo y polígonos.
5. Cierre: Reconocimiento a las JAC y entrega de kits básicos."</t>
  </si>
  <si>
    <t xml:space="preserve">Entrega de los siguientes elementos:   1. 17 Bibliobancas.    2. 1 Kit completo de elementos deportivos </t>
  </si>
  <si>
    <t>1. Realizar 10 talleres sobre territorio, ancestralidad, cultura y gastronomía.</t>
  </si>
  <si>
    <t>Formación de personas para identificación de violencias,Promocionando y garantizando desde las redes sociales, Talleres de encuentros familiares, redes de apoyo.</t>
  </si>
  <si>
    <t>* Proceso de formación académica certificada en mecanismos de participación por un periodo de 3 meses con una intensidad semanal de 2 horas, con horarios flexibles.   * Incentivo económico a la participación canjeable de mercado que a las personas que hayan asistido hasta el 80% de la formación. *Gala exaltación para el reconocimiento del trabajo comunitario.     *  Salida de retroalimentación en Sumapaz. Vincular 300 mujeres.</t>
  </si>
  <si>
    <t>Implementar escenarios de respiro y formación a mujeres cuidadoras de manera paralela a las acciones de relevo, adelantadas por un equipo interdisciplinario, involucrando a las familias en talleres de transformación cultural. También, se desarrollarán ferias, exposiciones y talleres para que las mujeres cuidadoras emprendedoras puedan desarrollar, construir y vender sus productos, involucrando organizaciones sociales y JAC, incluyendo insumos.</t>
  </si>
  <si>
    <t>1. Elaborar los criterios de presentación de las propuestas: Organizaciones y/o colectivos de la localidad de Ciudad Bolívar, con trayectoria demostrable - Realizar ejercicios de prevención y sensibilización de diferentes tipos de violencia hacia la mujer en todos los ciclos vitales en la localidad - Que las actividades vinculen procesos de sensibilización en el sector educativo -Mínimos 4 integrantes de la organización  - Hacer seguimiento  y veeduría a la implementación y desarrollo de las propuestas. 2. Convocar organizaciones y/o colectivos de mujeres. 3. Convocar equipo profesional que tenga el respectivo acompañamiento e implementación de la línea técnica. 4. Formación en habilidades a mujeres no organizadas. 5. Apoyo a emprendimientos.</t>
  </si>
  <si>
    <t>1. Competencias de juegos autóctonos. 2. Implementación de actividades mentales. 3. Carrera de observación por el colegio con estaciones de conocimiento en resolución de conflictos</t>
  </si>
  <si>
    <t>1. Revisión de las jardineras.
2. Talleres y/o capacitaciones sobre aprovechamiento y/o implementación de jardineras para la comunidad
3. Resiembra, fertilizantes, abono, tierra y control biológico.</t>
  </si>
  <si>
    <t>1. Revisión de materas en el entorno de la estación Manitas y del suelo
2. Convocatoria a organización Corazón Diverso y personas interesadas (cel: 310 6079791)3. Dotación de plantas y resiembra.
4. Talleres de aprovechamiento, mantenimiento y/o implementación jardines para comunidad, por ejemplo de especies suculentas.
5. Insumos tierra, fertilizante y abono.</t>
  </si>
  <si>
    <t>Dotación pedagógica a colegios.</t>
  </si>
  <si>
    <t>EDUCACION</t>
  </si>
  <si>
    <t>GESTIÓN PÚBLICA</t>
  </si>
  <si>
    <t>Prevención y atención de violencia intrafamiliar y sexual para poblaciones en situaciones de riesgo y vulneración de derechos.</t>
  </si>
  <si>
    <t>INTEGRACIÓN SOCIAL</t>
  </si>
  <si>
    <t>31/05/02023</t>
  </si>
  <si>
    <t>LabDif.Dia de la mujer indigena de ciudad bolivar - Circulos de la palabra</t>
  </si>
  <si>
    <t>LabDif.Circulos de la palabra</t>
  </si>
  <si>
    <t>LabDif.Fortalecimiento de justicia propia de los pueblos indigenas de Ciudad Bolívar</t>
  </si>
  <si>
    <t>LabDif.Fortalecimeinto de la mesa local indigena de Ciudad Bolivar</t>
  </si>
  <si>
    <t xml:space="preserve">Realizar actividades que fortalezcan la participacion de la mujer indigena. A travez de circulos de la palabra y conmemoración del dia de la muer indigena de ciudad bolivar </t>
  </si>
  <si>
    <t xml:space="preserve">Realizar circulos de la palabra con las mujeres de cada pueblo indigena de Ciudad Bolivar que permitan a las mujeres participantes la identificacion y comprension desde los enfoques etnicos y de genero, las violencias que experimentan como mujeres indigenas </t>
  </si>
  <si>
    <t xml:space="preserve">Diagnosticar y fortalecer la justicia propia de los pueblos indigenas de la localidad de Ciudad Bolívar atraves de la mesa indigena local mediante rituales de sanación, dialogos de saberes y rituales de armonización interno e interinstitucional </t>
  </si>
  <si>
    <t xml:space="preserve">Dar a conocer la mesa indigena local como instancia de participacion en diferentes espacios de participacion local y otras instancias de participacion </t>
  </si>
  <si>
    <t>Presupuestos Participativos - Indigena</t>
  </si>
  <si>
    <t xml:space="preserve">Desarrollar un proceso que reconozca y visibilice las mujeres negras en la construcción de ciudadania local diferencial y que reivindiquen el racismo, el sexismo y la discriminación de la comunidad Negra Afrocolombiana </t>
  </si>
  <si>
    <t xml:space="preserve">Avanzar en la erradición de la violencia y el feminicidio de las mujeres negras/ afrocolombianas, por medio de procesos formativos, tomas ancestrales y culturales, creación de una red de apoyo y de un proceso para su autonomia economica con apoyo a los emprendimientos </t>
  </si>
  <si>
    <t>Fortalecer en habilidades y comptencias para la mediación y resolución de conflictos a 120 personas de la comunidad negra/afrocolombiana a traves de un proceso de formacion en la identificación de causas en el abordaje para la resolución de sus principales conflictos de la localidad Ciudad Bolivar</t>
  </si>
  <si>
    <t>Fortalecer a la comisión consultiva local NARP de Ciudad Bolivar a traves de la dotación de dispositivos tecnologicos a la instancia de participación ciudadana para lograr visibilizar las acciones que adelanta en la promoción y existencia de derechos de la politica publica afro</t>
  </si>
  <si>
    <t xml:space="preserve">LabDif.Memoria organizativa de las mujeres negras en Ciudad Bolivar </t>
  </si>
  <si>
    <t xml:space="preserve">LabDif.Mujeres negras dignas y con derechos </t>
  </si>
  <si>
    <t xml:space="preserve">LabDif.Ubunto por la paz en el territorio </t>
  </si>
  <si>
    <t>LabDif.Fortalecimiento comisión consultiva NARP Ciudad Bolívar</t>
  </si>
  <si>
    <t>Presupuestos Participativos - Dif. NARD</t>
  </si>
  <si>
    <t>1. Vincular dos profesionales y apoyos tecnicos indigenas mujeres.   2. Realizar un circulo de la palabra por cada pueblo indigena el cual fortalezca la participacion de la mujer indigena donde las tematicas y sesion se concerten con cada pueblo, para la realizacion se incluya materialesy refrigereios, al finzalizar se compilara un documento de experiencias y se entrega certificacion y se realizará un conversatorio con muestras culturales y expancion de experiencias. 3. Conmemoración del dia de la mujer indigena se incluira presentaciones artisticas y culturales, armonizando con insumos, emprendimientos, gastronomicos y artesanales, refrigerios, almuerzos.</t>
  </si>
  <si>
    <t>Contratar 2 profesionales mujeres indigenas y 2 apoyos tecnicos para el desarrollo de circulo de la palabra con cada pueblo que permitan un espacio de dialogo entre mujeres indigenas para reconocer las diferentes violencias que viven las mujeres indigenas de Ciudad Bolivar. como resultado de este proceso se debera entregar un documento caracterizacion de las violencias contra las mujeres indigenas de la localidad. Tanto los cieculos como el documento se deben realizar bajo una metodologia de investigacion con enfoque etnico y territorial consultando con los pueblos para la recoleccion, sistematizacion y analisis de la informacion con las perspectiva de genero, desde el acompañamiento de las mujeres</t>
  </si>
  <si>
    <t xml:space="preserve">1. Ritual de sanación por cada uno de los pueblos. 2. Realizar 3 dialogos de saberes por cada uno de los pueblos indigenas de la mesa local. 3. Armonización de socialización de todos los pueblos indigenas de la localidad. 4. Armonización de socialización de pueblos indigenas e institucionales locales. 5. Entrega de un registro o ficha publicitaria de divulgación de los procesos </t>
  </si>
  <si>
    <t xml:space="preserve">Minga y mambeadero de pensamiento en diferentes espacios de participación en instancias de participación local que estará a cargo de los delegados de la instancia visibilizando el pensamiento propio indigena </t>
  </si>
  <si>
    <t>luviazami993@gmail.com</t>
  </si>
  <si>
    <t>diazedison2015@gmail.com</t>
  </si>
  <si>
    <t>luzyaquali@gmail.com</t>
  </si>
  <si>
    <t>Claudia Luvraza Hembachu</t>
  </si>
  <si>
    <t>Edison Alberto Diaz</t>
  </si>
  <si>
    <t>Luz Marina Chasoy Cuantin</t>
  </si>
  <si>
    <t xml:space="preserve">dg 71 D # 18 K 17 San Rafael </t>
  </si>
  <si>
    <t xml:space="preserve">Kr 43a # 59 B 39 sur Arborizadora </t>
  </si>
  <si>
    <t xml:space="preserve">Kr. 18 a # 78 - 44 sur Bogota segunso sector </t>
  </si>
  <si>
    <t>Sistematización de experiencias de las organizaciones de mujeres negras de la localidad para la creación de una memoria historica recogida en cartillas. * Conmemoración del 25 de Julio Dia de la Mujer Afrolatina, Afrocaribeña según decreto 295 de 2022. * Realizar 5 ubuntas de reflexión en las UPZ de concertación de comunidad negra para incentivas la solidaridad, hermandad y trabajo comunitario para la creación de la red local de mujeres negrasa afroco de CB</t>
  </si>
  <si>
    <t>Talleres de formación en saberes ancestrales y normatividad afrocolombiana y sobre derechos etnicos y territorio PPMYEG y derecho a una vida libre de violencia. Salida de sanación y recogimiento entre mujeres para la creación de la red de apoyo en prevención de feminicidio y violencia contra las mujeres. Realización de tomas por UPZ a traves de rituales y presentaciones artisticas con danza y musica de percusión en el marco del derecho a una vida de violencias. Apoyo con incentivos a los emprendimientos de las mujeres negras/afrocolombianas que fomentan la prevención de las violencias contra las mujeres y el feminicidio que se vinculen al proceso de formación de emprendimientos nuevos</t>
  </si>
  <si>
    <t>1. Convocatoria a beneficiarios. 2. Diseño de la metodologia desde el enfoque diferencial(ubuntus, urambas,harambes). 3. Proceso de formación en mediación y resolución de conflictos. 4. Circulos de canto. 5. Ritual de sanación en evento de cierre</t>
  </si>
  <si>
    <t>Fortalecimento IPC con el IDEPAC, proyecto social de la consultiva local NARP</t>
  </si>
  <si>
    <t xml:space="preserve">Adiela Dagua </t>
  </si>
  <si>
    <t xml:space="preserve">Cll 59 B sur 3 47-15 La Coruña </t>
  </si>
  <si>
    <t>ormuafro@gmail.com</t>
  </si>
  <si>
    <t>Lab Dif. Màs jòvenes y menos residuos</t>
  </si>
  <si>
    <t>Lab Dif. Jovenes por la vida</t>
  </si>
  <si>
    <t>Lab Dif. Embelleciendo la mente y el cuerpo</t>
  </si>
  <si>
    <t>Lab Dif. Mujer quierete y cuidate</t>
  </si>
  <si>
    <t>Lab Dif. Jugando por una vida libre de violencias</t>
  </si>
  <si>
    <t>Lab Dif. Jovenes en procesos por la justicia - Acceso a la justicia</t>
  </si>
  <si>
    <t>Lab Diferencial. Acceso a la justicia para jovenes de Ciudad Bolivar</t>
  </si>
  <si>
    <t xml:space="preserve">Lab Dif. Violencia intrafamiliar de jovenes </t>
  </si>
  <si>
    <t>Lab Dif. Circuito de arte y memoria la calle del color 2023</t>
  </si>
  <si>
    <t>Lab Dif. Primer festival local Juvenil de las Artes</t>
  </si>
  <si>
    <t>Lab Dif. Formaciòn artistica en la semana de juventud</t>
  </si>
  <si>
    <t>Lab Dif. Juegos interculturales y comunitarios  juveniles</t>
  </si>
  <si>
    <t xml:space="preserve">Lab Dif. Biblio escuela tejiendo participaciòn </t>
  </si>
  <si>
    <t>Recorridos ambientales en Ciudad Bolivar en puntos crìticos con contaminaciòn de residuos, donde eduque a la poblaciòn jòven sobre la importancia de maifestar zonas y la localidad limpia por medio de sensibilizacion, registro de fotografico y jornadas de limpieza, con evento de cierre.</t>
  </si>
  <si>
    <t xml:space="preserve">Capacitar a jovenes de la localidad en gestion de riesgos, atención de emergencias y adaptación al cambio climatico </t>
  </si>
  <si>
    <t>Realizar talleres para el desarrollo de habilidades con metodologias ludicas y dinamicas</t>
  </si>
  <si>
    <t>Desarrollar actividades que creen espacios de respiro y autocuidado tales como, asesorias de nutricion, salidas de recreacion y ocio, Cine, rumba con duplas del cuidado donde se tengan espacios alternos, d igual forma con acompañamiento psicosocial</t>
  </si>
  <si>
    <t>Realizar procesos de sensibilizacion a traves de practicas deportivas y de defensa personal en el derecho a una vida libre de violencia en el sector barrial e instituciones educativas de la localidad</t>
  </si>
  <si>
    <t>Capacitacion y sensibilizacion a 20 jovenes de la localidad a traves de talleres presenciales y ludicos para jovenes en: derechos humanos, justicia restaurativa, codigo de policia, acceso a las rutas y canales de denuncia</t>
  </si>
  <si>
    <t>Encuentro de jovenes en justicia etnica y justicia propia local, con la participacion de 100 jovenes de diferentes grupos poblacionales y diferentes culturas (etnicos, urbanas), con el fin de que los jovenes  conozcan los mecanismos de justicia propia  de las diferentes comunidades.</t>
  </si>
  <si>
    <t>Realizar ejercicio de formacion vivencial donde se den herramientas para fortalecer el proceso y el manejo de comunicación en las familias a 50 jovenes que sean padres de la localidad</t>
  </si>
  <si>
    <t xml:space="preserve">Realizar la primera version del circuito de arte y memoria "la calle del color 20232 para el fortalecimiento y reactivacion economica de los agentes culturales y artisticoas de ciudad bolivar, que incluya una feria de emprendimiento para la comercializacion de los productos y contenidos culturales </t>
  </si>
  <si>
    <t>Realizar un circuito artistico como aporte a la construccion de paz a traves de la danza, el teatro, musica y audiovisuales que circule en el equipamiento cultural de la localidad</t>
  </si>
  <si>
    <t>Realizar un proceso de formacion en las àrea (artes plasticas, artes visuales, artes graficas, danza, teatro) con el fin de potencializar las habilidades y capacidades artisticas de los  jovenes de Ciudad Bolivar en el marco de la conmemoracion de la semana de la juventud</t>
  </si>
  <si>
    <t>Vincular a 300 jovenes a traves de juegos interculturales y comunitarias, dirigidos a los habitantes de las UPZ: Jerusalem y Lucero y asi   lograr que a traves de componentes sociales y valores comunitarios se fortalezcon la integracion comunitaria</t>
  </si>
  <si>
    <t>Fortalecer la biblioescuela tejiendo participacion que trabaja con niños, niñas y adolescentes y jovenes en las UPZ lucero, arborizadora baja, jerusalene ismael perdomo, para que conozcan y se formen en participacion ciudadana para la construccion de nuevas realidades territoriales y ciudades</t>
  </si>
  <si>
    <t>1. Convocar a jovenes de toda la localidad a los recorridos ambientales.       2. Contar con guìas que manejen la jornada de educacion ambiental durante el recorrido con sensibilizacion, acciones de limpieza durante el recorrido con: sensibilizacion, acciones de limpieza y recuperaciòn de puntos criticos (articulando con entidades). Contar con insumos de bioseguridad, taller de fotos con concurso de fotografia del antes y el despues con incentivo</t>
  </si>
  <si>
    <t>1. Convocatoria a jovenes de la localidad. 2. Capacitaciones en: introduccion a los riesgos y cambio climatico, desastres naturales, incendios estructurales, movimientos en masa, primeros auxilios para emergencias y psicologicos, manejo de emociones, supervivencia, articuacion con defensa civil</t>
  </si>
  <si>
    <t xml:space="preserve">Realizar ciclos de talleres en construccion de ciudadadnia y liderazgo desde las siguientes tematicas: Maquillaje, peinado, danza, musica, tecnica. Dirigidos a mujeres jovenes en todas las diversas donde las formadoras tengan enfoque de mujer y genero </t>
  </si>
  <si>
    <t>Realizar actividades tales como: Asesorias, psicosociales y juridicas, salidas recreativas de desconexion y recreacion rumbas que tengan espacios alternativos de cuidado con duplas psicosociales</t>
  </si>
  <si>
    <t xml:space="preserve">Realizar escuelas deportivas de futbol con enfoque de genero cuyo eje entral sea el derecho a una vida libre de  escuela de defensa personal, desarrolladas en 6 meses. Para mujeres adolescentes y jovenes de la localidad </t>
  </si>
  <si>
    <t>1. Convocar a los jovenes de toda la localidad 2. Hacer sensibilizacion en toda la localidad . Hacer talleres ludicos para los jovenes en: derechos humanos, justicia restaurativa, codigo de policia y canales de denuncia 4. Evento de cierre con muestras:Culturales, artes, pintura, canto, consursos y juegos</t>
  </si>
  <si>
    <t xml:space="preserve">1. Convocatoria a jovenes de diferentes culturas. 2. Organización de encuentro con autoridades. 3. Espacio de expresiones artisticas o culturales de los jovenes sobre el tema justicia comunitaria. 4. Momento de cierre con un manifiesto de los jovenes sobre a justicia propia y comunitaria </t>
  </si>
  <si>
    <t>Realizar temtaticas de formaciòn en proceso de crianza, cuidado del cuerpo, relaciones pertinentes y emociones</t>
  </si>
  <si>
    <t>1. Convocatoria y selección de los procesos, agentes y artistas del sector cultural y artisticos que participaran en la intervencion de los murales y feria de emprendimiento. 2. Intervencion de 5 murales de mediano formato por 5 artistas. 3. Exhibicion y feria de emprendimiento por parte de los agentes artisticos y culturales para la comercializacion de los diferentes  productos</t>
  </si>
  <si>
    <t xml:space="preserve">1. Convocatoria. 2. Ejercicio cultural. 3. Resultados. 4. Difusion. 5. Ejecucion del festival (5) lugares de implementacion. 6. Resultados y socializacion </t>
  </si>
  <si>
    <t>Se realizarà 4 fases en el proceso: 1. Realizar convocatoria abierta a las organizaciones sociales juveniles para que postulen su formador para los talleristas. 2. Realizar la convocatoria que abre a jovenes de 14-28 años para el proceso de formacion de 160 certificados por asistencia. 3. Realizar la ejecucion de los talleres de formacion artistica en la casa de juventud. 4. Generar muestras intinerantes de los productos.</t>
  </si>
  <si>
    <t>*Torneo futsal: Arbitraje, uniformes, premiaciones, espacios deportivos. *Torneo baloncesto: Arbitraje, uniformes, premiaciones, espacios deportivos. *Torneo futbol 7: Arbitraje, uniformes, premiaciones, espacios deportivos. * Competencia natacion: Arbitraje, uniformes, premiaciones, espacios deportivos.</t>
  </si>
  <si>
    <t>Biblioteca estacionaria los alpes,  estrategia de biblioescuela itinerante, acto de cierre con producto final</t>
  </si>
  <si>
    <t>carpiomembuche2006@gmail.com</t>
  </si>
  <si>
    <t>mayorgavanesa3@gmail.com</t>
  </si>
  <si>
    <t>yurynataliag.gmail.com</t>
  </si>
  <si>
    <t>milsintonchamorra@gmail.com</t>
  </si>
  <si>
    <t>ifraincabezon1003@gmail.com</t>
  </si>
  <si>
    <t>luzchamarro18.gmail.com</t>
  </si>
  <si>
    <t>bogotacolors@gmail.com</t>
  </si>
  <si>
    <t>tv.prensacomunitaria@gmail.com</t>
  </si>
  <si>
    <t>diegobonilla522@gmail.com</t>
  </si>
  <si>
    <t>flacutopia@gmail.com</t>
  </si>
  <si>
    <t xml:space="preserve">Eder Smith Carpio </t>
  </si>
  <si>
    <t>Vanesa Tatiana Mayorga</t>
  </si>
  <si>
    <t>Natalia Giraldo</t>
  </si>
  <si>
    <t>Milkintong Chamorra</t>
  </si>
  <si>
    <t>Ifrain Cabezon</t>
  </si>
  <si>
    <t>Luz Amira Chamarra</t>
  </si>
  <si>
    <t>Luis Fernanda Sabogal</t>
  </si>
  <si>
    <t>Andrea Castro</t>
  </si>
  <si>
    <t>Juan Diego Bonilla</t>
  </si>
  <si>
    <t>Weimar Carpio Membeche</t>
  </si>
  <si>
    <t>Ingrid Duperly Bernal</t>
  </si>
  <si>
    <t xml:space="preserve">Cll 69 No 18b 31 sur La Estrella </t>
  </si>
  <si>
    <t>Cra 19 F # 66- 78 sur San Francisco</t>
  </si>
  <si>
    <t xml:space="preserve">Cll 70 a No. 80-03 sur San Joaquin </t>
  </si>
  <si>
    <t xml:space="preserve">Clle 69 No. 18 B 31 sur Vista hermosa </t>
  </si>
  <si>
    <t xml:space="preserve">Cll 69 G No. 18 G 31 sur Vista hermosa </t>
  </si>
  <si>
    <t xml:space="preserve">Cll 69 No. 18 G 32 sur Vista Hermosa </t>
  </si>
  <si>
    <t xml:space="preserve">Calle 73 No. 26 F- 15 Paraiso Mirador </t>
  </si>
  <si>
    <t xml:space="preserve">Kra 18 No. 82 c  05 sur Arabia </t>
  </si>
  <si>
    <t xml:space="preserve">Cra 16 bis No. 78-40 sur Divino Niño </t>
  </si>
  <si>
    <t xml:space="preserve">Calle 60 sur No. 22 g 43 Protecho Casa Linda </t>
  </si>
  <si>
    <t>Presupuestos Participativos - Jovenes</t>
  </si>
  <si>
    <t>Presupuestos Participativos - Dif Rural</t>
  </si>
  <si>
    <t xml:space="preserve">Lab Dif. Proceda Rural </t>
  </si>
  <si>
    <t>Lab Dif. Nodo rural de la gestión de riesgos y Cambio Climático</t>
  </si>
  <si>
    <t>Lab Dif. Motocultor para preparar las huertas en Pasquillita</t>
  </si>
  <si>
    <t>Lab Dif. Sembrando prosperidad Pasquilla</t>
  </si>
  <si>
    <t xml:space="preserve">Lab Dif Reverdeciendo y nutriendo el campo Santa Rosa </t>
  </si>
  <si>
    <t xml:space="preserve">Lab Dif. Botica veredal las Mercedes </t>
  </si>
  <si>
    <t>Lab Dif. Kiosko de saberes campesinos (Mochuelo Alto)</t>
  </si>
  <si>
    <t>Lab Dif. La resistencia de hortaliceros de Mochuelo Bajo</t>
  </si>
  <si>
    <t xml:space="preserve">Lab Dif. Huertas Comunitarias Quiba Alta </t>
  </si>
  <si>
    <t xml:space="preserve">Lab Dif. Cultiemprendimientos Quibeños  Quiba Baja </t>
  </si>
  <si>
    <t>Lab Dif. Botica veterinaria Santa Barbara</t>
  </si>
  <si>
    <t xml:space="preserve">Lab Dif. Implementos y herramientas prioritarias para la educacion rural </t>
  </si>
  <si>
    <t xml:space="preserve">Lab Dif. Mujer participativa rural </t>
  </si>
  <si>
    <t xml:space="preserve">Lab Dif. Mujeres rurales ciudadoras -Cuidemos a nuestras cuidadoras rurales </t>
  </si>
  <si>
    <t xml:space="preserve">Lab Dif. FERIA AGRICULTURA Y GANADERIA EN 9 DIAS EN 9 VEREDAS ZONA RURAL CIUDAD BOLIVAR </t>
  </si>
  <si>
    <t>Lab Dif. Campaña rural en acceso a la justicia</t>
  </si>
  <si>
    <t>Lab Dif. Mediación comunitaria en la ruralidad</t>
  </si>
  <si>
    <t xml:space="preserve">Lab Dif. Festival de integración yjornadas recreo deportivas </t>
  </si>
  <si>
    <t>Lab Dif. Escuela Itinerante rural en contra de la violencia</t>
  </si>
  <si>
    <t xml:space="preserve">Lab Dif. Circuito gastronómico y cultural tejiendo ruralidad </t>
  </si>
  <si>
    <t>Lab Dif. Encuentro Interveredal artistico y cultural de Ciudad Bolivar</t>
  </si>
  <si>
    <t xml:space="preserve">Lab Dif. Compartiendo saberes de la ruralidad de Ciudad Bolívar </t>
  </si>
  <si>
    <t>Lab Dif. Primer ciclo paseo inter veredal</t>
  </si>
  <si>
    <t>Lab Dif. Fortalecimiento para la participación y capacidades de gestión en la ruralidad</t>
  </si>
  <si>
    <t>Proteger el reurso hidrico a traves de recorridos, talleres, capacitaciones y sensibilizaciones donde se involucre la comunidad en las puntas que se identifiquen, afectacion en torno a las fuentes hidricas de la zona rural de Ciudad Bolívar</t>
  </si>
  <si>
    <t xml:space="preserve">Fortalecer la preparación para la respuesta a traves de la conformación SAT (capacitación, entrenamiento, señalización)Fomentar la organización comunitaria e implementar y fortalecer los nodos de capacitación y entrenamiento para la preparación de emergencia 				</t>
  </si>
  <si>
    <t xml:space="preserve">Adquisición de herramienta para la preparación de suelos con practicas de consrvacion para fortalecer huertas caseras, para garantizar la seguridad alimentaria y el bienestar comunitario. Que estaria a cargo de la asociacion ASOPROAM como responsable a la comunidad </t>
  </si>
  <si>
    <t xml:space="preserve">Fortalecimiento a la Junta de Acción comunal con insumos, herramientas y materiales para la construcción de un invernadero comunitario, con el fin de la producción de hortalizas. </t>
  </si>
  <si>
    <t xml:space="preserve">Fortalecer a la comunidad de productores pecuarios a traves de insumos y medicamentos veterinarios, entregados a la JAC  de la vereda Santa Rosa para su administracion y asi, lograr estabilidad productiva y atencion oportuna en urgnecias veterinarias 				</t>
  </si>
  <si>
    <t xml:space="preserve">Fortalecimiento a las unidades pecuarias mediante el suministro de medicamentos, para implementación de BPP dirigida a bienestar animal.  </t>
  </si>
  <si>
    <t xml:space="preserve">Apoyar y fortalecer el (Kiosko de saberes campesinos) plaza de mercado, para la comercialización de bienes y servicios que permita compartir los saberes culturales e impulsar el desarrollo económico de la vereda. </t>
  </si>
  <si>
    <t xml:space="preserve">Fortalecer la producción agricola con un motocultor y como elemento complementario una motobomba. </t>
  </si>
  <si>
    <t>Adquirir una motoazada para mejorar y fortalecer las huertas comunitarias de la vereda Quiba Alta.</t>
  </si>
  <si>
    <t>Fortalecimeinto de los procesos productivos a través de adquisición de una motoazada, con el fin de mejorar los cultivos en la zona y promover la seguiridad y soberanía alimentaria.</t>
  </si>
  <si>
    <t xml:space="preserve">Fortalecer las unidades productivas con el fin de facilitar la atención de los animales </t>
  </si>
  <si>
    <t>Identificar los elementos de dotación prioritarias para adelantar las actividaades academicas del colegio rural pasquilla  con el fin de fortalecer las actividades extraescolares y el laboratorio experimental</t>
  </si>
  <si>
    <t>Implementar escuelas de liderazgos de mujeres campesinas y rurales con metodologias de educación popular desde los enfoques de genero, diferencial, ambiental y rural-territorial, que reivindique la identidad campesina y derechos de las mujeres desde los intereses propios de cada ciclo vital a partir de los 6 a 7 años de edad.</t>
  </si>
  <si>
    <t>Realizar actividades de respiro que fomenten el bienestar fisico, mental y emocional a traves del juego, ejercicios de memoria, actividades recreodeportivas, jornadas de cuidado y sesiones de apoyo psicosocial colectivo, se incluiran acciones de apoyo a formación TICs  con enfoque de genero y desarrollo comunicativo para la transformación cultual, para reconocimiento y redistribución del trabajo del cuidado y reducción del tiempo mujeres cuidadoras.</t>
  </si>
  <si>
    <t>Realizar 9 dias de activismo, una semana por una vida libre de violencias y que se desarrolle en cada una de las veredas de la localidad de Ciudad Bolivar en el mes de noviembre, con actividades diferenciales, ciclo vital, diversidad y etnicidad.</t>
  </si>
  <si>
    <t>Sensibilizaciones a 20 personas de la zona rural generando instrumentos para el acceso a la justicia como cartilla y estrategia comunicativa de acuerdo a la realidad de la ruralidad</t>
  </si>
  <si>
    <t xml:space="preserve">Formación en mediación comunitaria para la resolución asertiva de los conflictos a traves de espacios ludicos como cine club para 30 personas en tematicas de justicia y derechos humanos </t>
  </si>
  <si>
    <t>Implementar salidas pedagogicas a estudiantes y egresados a travez del desarrollo de jornadas recreodeportivas para charlas de seguridad y convivencia y metodos anticonceptivos</t>
  </si>
  <si>
    <t>Formar 1000 personas en prevencion de violencias para habitantes de la ruralidad, a traves de una escuela itinerante de formacion para niños y adultos con  actividades para la promocion del buen trato y acciones de atencion psicosocial</t>
  </si>
  <si>
    <t xml:space="preserve">Realizar la primera versión del circuito gastronómico y artesanal rural de Ciudad Bolívar, en busqueda de aportar en la reactivación económica y el fortalecimiento de las tradiciones culturales campesinas, que incluya una feria de emprendimientos rurales y el intercambio de experiencias significativas, que aporten a la consolidación de procesos culturales y patrimoniales. 				</t>
  </si>
  <si>
    <t>Realizar el encuentro itinerante artistico y cultural que incluya las disciplinas de musica, danza, artes plasticas y visuales para portar a la visibilización de los agentes, organizaciones artisticas de la zona rural, en areas de fortalecer y reservar los saberes, costumbres y tradiciones campesinas</t>
  </si>
  <si>
    <t>Realizar un proceso de fomación artistico de danzas, musica, artes plasticas y promoción de lectura para que aporte a la salvaguardia del patrimonio y la identidd cultural campesina y sus tradiciones</t>
  </si>
  <si>
    <t>Promover el desarrollo de dos ciclo paseos rurales para el beneficio de 160 personas de la ruralidad con el fin de incentivar la practica deportiva en la comunidad con incidencia en los valores y cuidado del medio ambiente y reconocimiento del territorio</t>
  </si>
  <si>
    <t>Fortalecimiento a las juntas de acción comunal y organizaciones sociales de la zona rural de Ciudad Bolivar</t>
  </si>
  <si>
    <t>1. Jornadas de sensibilización (residuos, recurso hidrico). 2. Recorridos con insumos para la limpieza y protección personal- 9 recorridos sujeto a presupuesto. 3. Implementacon señalitica en puntos criticos.   4.   Organización feria cierre resaltando la labor del campesino (1 feria).</t>
  </si>
  <si>
    <t>Convocatoria. Procesos de formación. Dotación. Evento de cierre</t>
  </si>
  <si>
    <t>1. Construccion de un manual de uso seguro para la utilizacion de la hecimiento. 2. Diseño de formatos para el manejo, uso, tratamiento, mantenimiento y bodegaje de la herramienta. 3. Participacion de las capacitacion que el provedor de la herramienta brinde en los usuarios o funcionarios de ULATA.</t>
  </si>
  <si>
    <t xml:space="preserve">1. Preparación y adecuación de terreno. 2. Adquisición de insumos. 3. Iniciar la ejecución de la construcción. 4. La contraprestación de la comunidad en la construcción del invernadero. </t>
  </si>
  <si>
    <t>1. Implementacion de botiquin veterinario.  2. Entrega de insumos.</t>
  </si>
  <si>
    <t xml:space="preserve">1. Implementación de Botiquin veteriniario.  2.Entrega de insumos </t>
  </si>
  <si>
    <t xml:space="preserve">Identificar las necesidades básicas que faciliten la puesta en marcha del kiosko de saberes campesinos. 				</t>
  </si>
  <si>
    <t xml:space="preserve">1. Adquirir motocultor y como elemento complementario una motobomba. 2. Entrega a la comunidad con un taller para manejo.				</t>
  </si>
  <si>
    <t>1. Capacitación en huertas. 2,Priorización mujeres de la vereda, como apoyo a las labores culturales en la producción (ULATA). 3. Identificación de caracteristicas del bien a adquirir. 4. Adquisición y entrega comunidad.</t>
  </si>
  <si>
    <t xml:space="preserve">Construcción de un manual de uso seguro para la utilización de la herramienta, 2. diseño de formatos para el manejo, uso, tratamiento prestamo y bodegaje de la herramienta. 3. Participación de las capacitaciones que el proveedor de la herramienta brinde a los usuarios o funcionarios de la ULATA.  </t>
  </si>
  <si>
    <t xml:space="preserve">Implementar un Botiquin veteriniario, entrega de insumos </t>
  </si>
  <si>
    <t xml:space="preserve">Entrega de los siguientes elementos:  1.  6 hornos microondas  2. 75 sillas aula tecnologia   3. 30 equipos de computo de escritorio 				</t>
  </si>
  <si>
    <t>1. Ejercicios de reconocimiento y apropiacion territorial de la zona rural de la localidad donde haya intercambio de experiencias y liderazgos y saberes de las mujeres campesinas y rurales. 2. procesos de formación escuelas diferenciales con los siguientes contenidos: actividades ludicas, experenciales, genero derecho de las mujeres, temas ambientales,  problematicas, dinamicas territoriales ambientales, imposicion geografica y demografica de Ciudad Bolivar. 3. organización administrativa y politica con enfasis en la ruralidad, competencias territoriales de las instituciones. 4. mecanismos de participación y espacios comunitarios, mixtos e institucionales de participación. 5. Habilidades comunicativas con enfoque de genero. 6.la formulación y superisión que sean profesionales en conocimiento de genero.</t>
  </si>
  <si>
    <t>1. Espacios de descanso y actividades recreo-deportivas mujeres cuidadoras rurales. 2. Jornadas de autocuidado fuera de la ruralidad, sea aromaterapias, masajes y servicios de estetica integral. 3. Formación en TICs para mujeres cuidadoras con enfoque de genero con profesionales idoneos, utilizando equiparamientos existentes en la ruralidad y a su vez, se organizarian los horarios de acuerdo a las mujeres cuidadoras, priorizar los fines de semana con duplas del cuidado.  4. Generar campañas comunicativas para la sensibilización a la comunidad sobre las labores del cuidado, re realizara con las mujeres y organizaciones de mujeres de la ruralidad y se entregaran insumos para la producción y difusión.</t>
  </si>
  <si>
    <t>1. Jornada por vereda. 2. Tejer/ costureras y en cada proceso se va hablando de temas de violencias, autonomia y autoestima, con el acompañamiento psicosocial y psicoancestral para las guias de violencias en contención, en todas las veredas, como tambien la creacion de muñecas campesinas. 3. Fortalecimiento de la identidad campesina en clase de derechos, musica tradicional y refranes que permitan que muchas actividades campesinas no se dejen de visibilizar porque pueden ser signos de violencia. 4. Encuentro intergeneracional de intercambios de saberes, cuerpo y territorio libres de violencia, reconocimientos de violencia y estrategias de superación a traves de la herramientas manualidades material arcilla y otorgar kits. 6. Evento de cierre quiba baja, se invitan a las otras veredas, compartir muestras culturales, que se hayan realizado en los talleres, (como especie de evaluación) y se seleccionan para solo elegir 5 que se presenten en el cierre del evento, asi mismo, en dicho evento haya una olla comunitaria y actividades tales como, tejo, rana, quinquiwa (juego autoctono), juego de costales, pela papa, todo con el enfoque de genero y muestras de emprendimiento (carpas). 7. Fortalecimeinto organizacional mujeres campesinas de las 9 veredas para desarrollar ejercicios de sensibilización, difusión y desnaturalización de las violencia contra las mujeres (2) maximo por vereda.</t>
  </si>
  <si>
    <t xml:space="preserve">1. Instrumento cartilla con directorio, con rutas de acceso a la justicia. 2. Campaña o estrategia comunicativa en la ruralidada. 3. Entrega de cartillas con directorio y rutas de acceso a la justicia para comunidad rural </t>
  </si>
  <si>
    <t>Convocatoria,  Formación,  Cine Club</t>
  </si>
  <si>
    <t xml:space="preserve">Procesos de formación en seguridad y convivencia, apropiacion de conocimientos. Practica y salida pedagogica </t>
  </si>
  <si>
    <t>Implementar acciones de formacion en niños y niñas y padres en torno al buen trato en colegios y veredas. Desarrollar accion de encuentros que promuevan el buen trato en las veredas. Atender y acompañar psicologicamente casos identificados con violencia</t>
  </si>
  <si>
    <t>1. Convocatoria para la participación en el circuito para grupos artisitcos, emprendimientos gastronómicos y artesanales, se otorgará 6 cupos para cada una de las veredas. 2. Se realizará en dos puntos durante un fin de semana (sabado y domingo) con transporte desde las veredas,  puntos Mochuelo Alto  y Quiba Baja. Cada uno de los puntos tendrá una circulaión artistica de los grupos culturales de  cada una de las veredas.</t>
  </si>
  <si>
    <t>1. Difusión del evento. 2. Inscrioción de artistas, grupos, agentes culturales relacionados con las disciplinas culturales y áreas artisticas, minimo por veredas. 3. el encuentro incluye una feria de muestras y emprendimientos gastronomicos como actiidades simultaneas. 4. Incentivo para cada una de las organizaciones y certificados de participacion</t>
  </si>
  <si>
    <t xml:space="preserve">1. Talleres de musica y danza, entidad y cultural y artes plasticas. 2. Dotacion de instrumentos, vestuarios y herramientas tecnologivas o similares que contribuyan al fortalecimiento artistico de memoria e identidad campesina. 3. Estrategias de comunicaciones y convocatoria. 4. Evento de cierre- muestra artistica y documento con las memorias del proceso </t>
  </si>
  <si>
    <t>1 inscripcion de participantes. 2 Identificacion de rutas por cada paseo. 3 Insumos ciclas (alquiler). 3 Hidratacion y refrigerios (productos adquiridos desde el territorio rural). 4 Kits de despinchar, de reflectivos y cascos. 5 Clase de mantenimieto a las ciclas. 6 Logistica para primeros auxilios, acompañamiento medico y de seguridad</t>
  </si>
  <si>
    <t xml:space="preserve">1Convocatorias a JAC y organizaciones sociales de la zona rural de Ciudad Bolivar. 2. Diagnostico de necesidades. 3. Capacitación para fortalecer la participación (capacidades de gestión para la comunidad rural) presencial. 4. Entrega de dotación o kit </t>
  </si>
  <si>
    <t>david13diaz@gmail.com</t>
  </si>
  <si>
    <t>juanestebancantor72@gmail.com</t>
  </si>
  <si>
    <t>jglopezm17@gmail.com</t>
  </si>
  <si>
    <t>gabrieldiaz@yahoo.com</t>
  </si>
  <si>
    <t>kelrlybautista2404@gmail.com</t>
  </si>
  <si>
    <t xml:space="preserve">luisfeliperiverosm@gmail.com </t>
  </si>
  <si>
    <t>jacmochueloalto@gmail.com, gatofelix.1@hotmail.com</t>
  </si>
  <si>
    <t xml:space="preserve">naiye-17@hotmail.com </t>
  </si>
  <si>
    <t>Juntaquibabaja2021@gmail.com</t>
  </si>
  <si>
    <t>beltranj2007@hotmail.com</t>
  </si>
  <si>
    <t>inesitamendez66@gmail.com</t>
  </si>
  <si>
    <t>jacmochueloalto@gmail.com</t>
  </si>
  <si>
    <t>andres.poeta@gmail.com</t>
  </si>
  <si>
    <t>leicele@gmail.com</t>
  </si>
  <si>
    <t>paolabeltran200@gmail.com, claulugoz@gmail.com</t>
  </si>
  <si>
    <t>olartefranciscomunoz@gmail.com</t>
  </si>
  <si>
    <t>sharikuirguez6@gmail.com</t>
  </si>
  <si>
    <t>deisybohorquez93@gmail.com</t>
  </si>
  <si>
    <t>claulago2@gmail.com idalytorrescobos@hotmail.com</t>
  </si>
  <si>
    <t>gaboelias@gmail.com, jhonulloa@gmail.com</t>
  </si>
  <si>
    <t>vielsamarroquin@gmail.com</t>
  </si>
  <si>
    <t>jacquibalta@gmail.com</t>
  </si>
  <si>
    <t>David Diaz</t>
  </si>
  <si>
    <t xml:space="preserve">Juan Cantor </t>
  </si>
  <si>
    <t xml:space="preserve">Juan Lopez </t>
  </si>
  <si>
    <t xml:space="preserve">Gabriel Díaz </t>
  </si>
  <si>
    <t>kelly  Bautista CC1023016310</t>
  </si>
  <si>
    <t xml:space="preserve">Luis Felipe Riveros </t>
  </si>
  <si>
    <t xml:space="preserve">Felix Alberto Pinzón </t>
  </si>
  <si>
    <t xml:space="preserve">Severo Hernandez </t>
  </si>
  <si>
    <t xml:space="preserve">Yeraldin Cobos León </t>
  </si>
  <si>
    <t xml:space="preserve">Fabio Beltran </t>
  </si>
  <si>
    <t xml:space="preserve">Cristian Javier Beltran Moreno </t>
  </si>
  <si>
    <t>Ines Mendez</t>
  </si>
  <si>
    <t>Maria Antonia Cobos Diaz</t>
  </si>
  <si>
    <t>Ilda Lizarazo</t>
  </si>
  <si>
    <t>Milena Cangrejo</t>
  </si>
  <si>
    <t>Paola Beltran Claudia Patricia</t>
  </si>
  <si>
    <t>Francisco Salinas Muñoz</t>
  </si>
  <si>
    <t>Sharik Eliana Huertas</t>
  </si>
  <si>
    <t>Deisy Catherine Bohorquez</t>
  </si>
  <si>
    <t>Miriam Yolanda Paez Idali Torres</t>
  </si>
  <si>
    <t>Gabriel Elias Diaz Jonathan yesid Ulloa Abril</t>
  </si>
  <si>
    <t>Vielsa Marroquin</t>
  </si>
  <si>
    <t>William Figueroa</t>
  </si>
  <si>
    <t>2. Marcela Garcia</t>
  </si>
  <si>
    <t>3163103962    /      3168827021</t>
  </si>
  <si>
    <t>3213879459 - 320 5673026</t>
  </si>
  <si>
    <t>Eden Pasquilla</t>
  </si>
  <si>
    <t xml:space="preserve">Cll 91 B Bis 18 -63 Paticos </t>
  </si>
  <si>
    <t xml:space="preserve">Vereda Pasquillita </t>
  </si>
  <si>
    <t xml:space="preserve">Pasquilla </t>
  </si>
  <si>
    <t xml:space="preserve">Vereda Santa Rosa </t>
  </si>
  <si>
    <t xml:space="preserve">Kilometro 15 vía usme Suma Paz Finca los pinos </t>
  </si>
  <si>
    <t>JAC Mochuelo ALto</t>
  </si>
  <si>
    <t>La Coraley Mochuelo Bajo</t>
  </si>
  <si>
    <t xml:space="preserve">Kilometro 24 vía Quiba Alta </t>
  </si>
  <si>
    <t xml:space="preserve">Vereda Quiba Baja </t>
  </si>
  <si>
    <t xml:space="preserve">Vereda Santa Barbara </t>
  </si>
  <si>
    <t>km 5 via ularte - pasquilla</t>
  </si>
  <si>
    <t>Pasquilla sector del Eden - Finca Duraznillos</t>
  </si>
  <si>
    <t>Pasquilla sector el Eden - finca san andres</t>
  </si>
  <si>
    <t xml:space="preserve">Quiba Baja </t>
  </si>
  <si>
    <t>3054167378 3197375704</t>
  </si>
  <si>
    <t>3194582829-3172864431 3188156935-3152026373</t>
  </si>
  <si>
    <t>3153496867 3046278626-3194582829</t>
  </si>
  <si>
    <t>Vereda Mochelo Alto - finca el himalaya</t>
  </si>
  <si>
    <t>Apoyo y fortalecimiento a las industrias culturales y creativas en las localidades.</t>
  </si>
  <si>
    <t>Asistencia técnica agropecuaria y ambiental y productividad rural.</t>
  </si>
  <si>
    <t>AMBIENTE / DESARROLLO ECONÓMICO</t>
  </si>
  <si>
    <t>Seguimientode pavimentacion o reparcheo a esta via CIV 19011641</t>
  </si>
  <si>
    <t>Cll 79G sur -11C-32</t>
  </si>
  <si>
    <t>Pavimentacion o reparcheo a esta via ya que se le habia pasado esta informacion le falta andenes</t>
  </si>
  <si>
    <t>Estudios y diseños en la calle 67 sur entre Kr 18A y Kr 18n Bis a</t>
  </si>
  <si>
    <t>La calle ubicada en la calle 67 sur con carrera 18A y carrera 18A Bis A en el CIV 19008011</t>
  </si>
  <si>
    <t>Calle 67 sur entre Kra 18A y kr 18A Bis A</t>
  </si>
  <si>
    <t>Realizar estudios y diseños para una posterior pavimentacion de la calle en mecion la cual se encuentra sin pavimentacion</t>
  </si>
  <si>
    <t>Jorge enrrique Perez Jimenez</t>
  </si>
  <si>
    <t>holman.smith@hotmail.com</t>
  </si>
  <si>
    <t>Juan Pablo II</t>
  </si>
  <si>
    <t>Solicitud de diseño de vias</t>
  </si>
  <si>
    <t>Solicitud de estudios y diseños de los siguientes CIV 19001394, 19001360 Y 19001376</t>
  </si>
  <si>
    <t>JAC RINCON DE GALICIA</t>
  </si>
  <si>
    <t>Calle 62H sur No. 74d-21 sur</t>
  </si>
  <si>
    <t>Diva Adriana Guayara Rieros</t>
  </si>
  <si>
    <t>divaguayara014@gmail.com</t>
  </si>
  <si>
    <t>wichafo@hotmail.com</t>
  </si>
  <si>
    <t>William Chaparro Foereo</t>
  </si>
  <si>
    <t>Arborizadora Baja</t>
  </si>
  <si>
    <t>Deterior de la malla vial donde transita mucho vehiculo tanto publico como particular</t>
  </si>
  <si>
    <t xml:space="preserve">Cra42 entre calle 58C y Cra 41A entre Cll 58C </t>
  </si>
  <si>
    <t>La malla vial se encuentra muy deteriorada frente a la iglesia madre teresa de calanta CIV 19003126</t>
  </si>
  <si>
    <t>Construccion de malla vial</t>
  </si>
  <si>
    <t>Estudios y diseños y pavimentacion sobre via publica</t>
  </si>
  <si>
    <t>Solicitud de estudios y diseños en la via ubicada Tv 39 # 72D sur para su posterior pavimentacion CIV 19005679</t>
  </si>
  <si>
    <t>Tv 39 # 72D sur # 84-86</t>
  </si>
  <si>
    <t>Realizacion pavimentacion y/o arreglo de la via o terreno de la cuadra donde vivimos</t>
  </si>
  <si>
    <t>Elsa Rico Gordillo</t>
  </si>
  <si>
    <t>anbebari93@hotmail.com</t>
  </si>
  <si>
    <t xml:space="preserve">Solicitud de estudios y diseños </t>
  </si>
  <si>
    <t>Solicitar estudios y diseños cra 19 Bis entre cl 66C sur y cra 18Y y 18 w identificadas con el codigo CIV 19012649 Y 19007244</t>
  </si>
  <si>
    <t>Ana Elvira Cardenas de Peña</t>
  </si>
  <si>
    <t>San Francisco Compartir</t>
  </si>
  <si>
    <t xml:space="preserve">Diseños y Pavimento con andenes y sardineles </t>
  </si>
  <si>
    <t xml:space="preserve">Solicitud de estudios y diseños de la via: eje Cll 70K B sur, desde carrera 18P hasta carrera 18N Ya que se encuentra sin pavimentacion y han ocurrido varias caidas de abuelos y niños </t>
  </si>
  <si>
    <t>Delantar estudios y diseños en la via mensionada en la presente ficha EBI</t>
  </si>
  <si>
    <t>Rosalba Almanza Valero</t>
  </si>
  <si>
    <t>ralmanzavalero@yahoo.com</t>
  </si>
  <si>
    <t xml:space="preserve">Estudios diseños y pavimentacion terminada con andenes y sardineles en la calle 70K sur y calle 70K Bis sur desde la cra 18N a la calle 18P y que su estado y deterioro no es apto para los transeuntes de la comunidad al igual que los vehiculos que pasan por aqui CIV 19009463 </t>
  </si>
  <si>
    <t>Adelantar sus estudios y diseños en la via mencionada en la presente ficha EBI</t>
  </si>
  <si>
    <t>Solicitud de estudios y diseños de la via ubicada en la direccion cr 18R Bis desde la calle 69B Bis Sur  a la Diagonal 69B Sur.</t>
  </si>
  <si>
    <t>JAC PABLO II</t>
  </si>
  <si>
    <t>Carlos Arturo Ramirez</t>
  </si>
  <si>
    <t>Estudios y diseños de segmento vial 19013141</t>
  </si>
  <si>
    <t>Se necesita realizar de manera urgente estudios y diseños del segmento vial 19013141 en el barrio potosi para evitar accidentes, contaminacion porr material particulado y una movilidad digna</t>
  </si>
  <si>
    <t>Cll 82B # 45-40 sur</t>
  </si>
  <si>
    <t>Gestionar los estudios de este segmento vial para mejorar la calidad de vida de los habitantes aledaños a esta via</t>
  </si>
  <si>
    <t>Ingrid Tatiana Hernandez Boyaca</t>
  </si>
  <si>
    <t>Estudios y diseños de segmento vial 19013139</t>
  </si>
  <si>
    <t xml:space="preserve">Se requiere realizar los estudios y diseños del segmento vial 19013139 en el sector de potosi con recursos publico </t>
  </si>
  <si>
    <t>Cll 82C BIS # 44A-59 sur</t>
  </si>
  <si>
    <t>Gestionar los estudios y diseños del segmento vial para mejorar la calidad de vida de la comunodad</t>
  </si>
  <si>
    <t xml:space="preserve">Adecuacion y mejoramiento y construccion de andenes peatonales y senderos </t>
  </si>
  <si>
    <t xml:space="preserve">Solicitud de estudios y diseños para la adecuacion mejoramiento y construccion de adenes y senderos peatonales y mejor ade la calidad de vda de los habitantes del barrio calle 68D sur Cra 71g Bis - Cra 71G Av gaitan cortes deterioro del espacio del 90% </t>
  </si>
  <si>
    <t xml:space="preserve">calle 68D sur Cra 71g Bis - Cra 71G Av gaitan </t>
  </si>
  <si>
    <t>Realizar estudios y diseños para la adecuacion de andenes, senderos peatonales</t>
  </si>
  <si>
    <t>Maria Eliza Gonzalez Mendez</t>
  </si>
  <si>
    <t>Solicitud de estudios y diseños para la adecuacion de zonas verde, construccion de canaletas y adoquinamiento de andenes. Av gaitan Cortes Cra 71G - Calle 68 sur</t>
  </si>
  <si>
    <t>Av gaitan Cortes Cra 71G - Calle 68 sur</t>
  </si>
  <si>
    <t>Mejoramiento de zona verde, elaboracion de canaleta y adoquinamiento de anden</t>
  </si>
  <si>
    <t xml:space="preserve">Mejoramiento zona verde y construccion de canaleta, mejoramiento de espacios peatonales, construccion de andenes </t>
  </si>
  <si>
    <t>solicitud de estudios y diseños para el mejoramiento de espacios peatonales, construccion de andenes, mejoramiento de zonas veerdes y construccion de canaleta calle 68F sur - cra 71G</t>
  </si>
  <si>
    <t>calle 68F sur - cra 71G</t>
  </si>
  <si>
    <t>Mejoramiento de los espacios peatonales, construccion de andenes mejoramiento de zonas verdes y construccion de canaleta</t>
  </si>
  <si>
    <t>Adecuacion y mejoramiento de vias peatonales y canaletas con rejillas</t>
  </si>
  <si>
    <t>Adecuacion de vias y mejoramiento de la via peatonal y mejormiento de canaleta con rejilla</t>
  </si>
  <si>
    <t>Av gaitan corte Cra 71F Calle 68 sur</t>
  </si>
  <si>
    <t>solicitud de estudios y diseños para la adecuacion y mejoramiento de vias peatonales y canaletas con rejilla estado de la via 90% Av gaitan cortes Cra 71F Calle 68 sur</t>
  </si>
  <si>
    <t>Adecuacion de zona verde y mejoramiento de andenes</t>
  </si>
  <si>
    <t>Solicitud de estudio y diseños para adecuacion de zonas verdes y mejoramiento de andenes CIV 19014931</t>
  </si>
  <si>
    <t xml:space="preserve">Av gaitan cortes calle 68F sur - cra 71I </t>
  </si>
  <si>
    <t>Adecuar las zonas verdes y mejorar los andenes</t>
  </si>
  <si>
    <t>Estudios y diseños para intervencion de via</t>
  </si>
  <si>
    <t xml:space="preserve">solicitud de estudios y diseños </t>
  </si>
  <si>
    <t>realizacion de estudios y diseños para intervencion de via</t>
  </si>
  <si>
    <t>Mejora el transito y la seguridad de la comunidad que tgransita en el sector</t>
  </si>
  <si>
    <t>Sandra Adelayda Manquillo Guzman</t>
  </si>
  <si>
    <t>sandramanquillog@gmail.com</t>
  </si>
  <si>
    <t>o</t>
  </si>
  <si>
    <t xml:space="preserve">tatianahernandez201216@hotmail.com </t>
  </si>
  <si>
    <t xml:space="preserve">Carlosarturoramirezvargaz169@gmail.com </t>
  </si>
  <si>
    <t xml:space="preserve">lizamarieed@hotmail.com </t>
  </si>
  <si>
    <t xml:space="preserve">Cra. 76D desde Cl 61C hasta Cl 62D CIV 19001082 </t>
  </si>
  <si>
    <t>CLL 61B desde kr 46D hasta Kr 77 CIV 19000845</t>
  </si>
  <si>
    <t>Cl 61B desde Kr 77 hasta 77A CIV 1900861</t>
  </si>
  <si>
    <t>KR 77 entre CLL 61C hasta Cl 62D CIV 19001092</t>
  </si>
  <si>
    <t>Arreglo de via por pavimentacion CIV 19008331</t>
  </si>
  <si>
    <t>Pavimentacion De via</t>
  </si>
  <si>
    <t>CLL 69L BIS # 18N -61 CIV 19008331</t>
  </si>
  <si>
    <t>MEJORA LA CALIDA DE VIDA DE LOS RESIDENTES</t>
  </si>
  <si>
    <t>Arreglo de via por pavimentacion CIV 19008714</t>
  </si>
  <si>
    <t>Dg 69Q BIS No. 18N-61</t>
  </si>
  <si>
    <t>Mejorar el ingreso a los habitantes y al salon comunal</t>
  </si>
  <si>
    <t>Arreglo de via por pavimentacion CIV 19015801</t>
  </si>
  <si>
    <t>Cll 69Q # 18P-10</t>
  </si>
  <si>
    <t>Mejorar el ingreso a los habitantes</t>
  </si>
  <si>
    <t>Arreglo de via por pavimentacion CIV 19008411</t>
  </si>
  <si>
    <t>Pavimentacion De via ya que hay personas de la tercera edad el cual se les ha dificultado el ingreso a las viviendas</t>
  </si>
  <si>
    <t>Cll 69 N sur # 18-29</t>
  </si>
  <si>
    <t>Mejorar la calidad de vida de las personas qe viven en el barriio</t>
  </si>
  <si>
    <t>Construccion de via publica ya que la comunidad esta sufriendo inundaciones y barrisal, no se puede caminar ni transitar</t>
  </si>
  <si>
    <t>Cra 27D entre cll 71I y 71K</t>
  </si>
  <si>
    <t xml:space="preserve">Mejorar la calidad de vida de los habitantes de este sector especialmente los adultos mayores y los niños. </t>
  </si>
  <si>
    <t>Intervencion de via del barrio tres reyes</t>
  </si>
  <si>
    <t>Estado actual de las vias del barrio, lo que afecta el trafico la seguridad y estetica del sector</t>
  </si>
  <si>
    <t>Kr 76D entre cll 61 a cll 61A  CIV 19000752, 19000830, 1900768</t>
  </si>
  <si>
    <t>Contribuir a la estetica y seguridad del barrio</t>
  </si>
  <si>
    <t>según la necesidad de nuestro barrio solicitamos de estudios y diseños de los segmentos viales CIV 19003056, 19002897, 19002851</t>
  </si>
  <si>
    <t>CIV 19003056, 19002897, 19002851</t>
  </si>
  <si>
    <t xml:space="preserve">Aracely Tellez </t>
  </si>
  <si>
    <t>aracelytellezabogada929@gmail.com</t>
  </si>
  <si>
    <t>según la necesidad de nuestro barrio solicitamos de estudios y diseños de los segmentos viales CIV 19002593, 19002457, 19002694, 19002351</t>
  </si>
  <si>
    <t>CIV 19002593, 19002457, 19002694, 19002351</t>
  </si>
  <si>
    <t>según la necesidad de nuestro barrio solicitamos de estudios y diseños de los segmentos viales CIV 19002482, 19002617, 19002646, 19002500</t>
  </si>
  <si>
    <t>CIV 19002482, 19002617, 19002646, 19002500</t>
  </si>
  <si>
    <t>CIV 19002616, 19002586, 19005697, 19005683</t>
  </si>
  <si>
    <t>según la necesidad de nuestro barrio solicitamos de estudios y diseños de los segmentos viales CIV 19002616, 19002586, 19005697, 19005683</t>
  </si>
  <si>
    <t>Estudios y diseños pavimentacion vial con sardineles y andenes</t>
  </si>
  <si>
    <t>en epoca de invierno se convierte en un lodosal donde es muy complicado el acceso a vehiculos y peatones</t>
  </si>
  <si>
    <t>Mejorar la movilidad y calidad de vida de los habitantes del barrio</t>
  </si>
  <si>
    <t>Alfonso matima Ferreira</t>
  </si>
  <si>
    <t>al.matfer@hotmail.com</t>
  </si>
  <si>
    <t>cra 74 C bis desde cll 63a hasta la 63B CIV 19014813</t>
  </si>
  <si>
    <t>cra 74 C bis desde cll 63a hasta la 63A CIV 19001526</t>
  </si>
  <si>
    <t>cra 74 C bis desde cll 63 hasta la 63BIS CIV 19001526</t>
  </si>
  <si>
    <t xml:space="preserve">Pavimentacion vial, sardineles, andenes </t>
  </si>
  <si>
    <t>estudios y diseños pavimentacion con andenes y sardineles</t>
  </si>
  <si>
    <t>Solicitud de estudios y diseños CIV 19005700</t>
  </si>
  <si>
    <t>Solicitud de estudios y diseños del CIV 19005700</t>
  </si>
  <si>
    <t>TV 38q DG 74A</t>
  </si>
  <si>
    <t>Poder transitar libremente por la via ya que no hay acceso a la comunidad</t>
  </si>
  <si>
    <t>Solicitud de estudios y diseños CIV 19005677</t>
  </si>
  <si>
    <t>Solicitud de estudios y diseños para el mejoramiento de la via peatonal, debido a la restrccion del espacio publico</t>
  </si>
  <si>
    <t>Dg 79 sur Tv 38A</t>
  </si>
  <si>
    <t>Poder transitar libre en la via debido a uqe no hay ingreso decente para personas con discapacidad y tampoco para la policia y ambulancia</t>
  </si>
  <si>
    <t>Solicitud de estudios y diseños CIV 19005716</t>
  </si>
  <si>
    <t>Solicitud de estudios y diseños del CIV 19005716</t>
  </si>
  <si>
    <t>Cll 74 sur con cra 38a</t>
  </si>
  <si>
    <t>libre locomocion ya que no hay acceso para la comunidad</t>
  </si>
  <si>
    <t>Solicitud de estudios y diseños CIV 19005676</t>
  </si>
  <si>
    <t>Solicitud de estudios y diseños del CIV 19005676</t>
  </si>
  <si>
    <t>cll 74 sur # 38a</t>
  </si>
  <si>
    <t>Poder transitar libre en la via debido a uqe no hay ingreso decente para personas con discapacidad, vehiculos de emergencia.</t>
  </si>
  <si>
    <t>realizacion de estudios y diseños para intervencion de via,
Mejora el transito y la seguridad de la comunidad que transita en el sector</t>
  </si>
  <si>
    <t xml:space="preserve">Para el bienestar de la comunidad y el barrio candelaria la nueva y mejorar la accesibilidad y transito vehicular y peatonal de todos los habitantes </t>
  </si>
  <si>
    <t>Según la necesidad de nuestro barrio se soliicta unos estudios y diseños de los siguientes segmentos viales CIV 19002839, 19002767, 19002430 Y 19003076</t>
  </si>
  <si>
    <t>CIV 19002839, 19002767, 19002430 Y 19003076</t>
  </si>
  <si>
    <t>Mejoramiento del espacio publico ya que hay personas discapacitadas niños y adultos de tercera 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</si>
</sst>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Red]0"/>
    <numFmt numFmtId="165" formatCode="_(* #,##0_);_(* \(#,##0\);_(* &quot;-&quot;??_);_(@_)"/>
    <numFmt numFmtId="166" formatCode="dd/mm/yyyy;@"/>
  </numFmts>
  <fonts count="19">
    <font>
      <sz val="11"/>
      <color theme="1"/>
      <name val="Calibri"/>
      <family val="2"/>
      <scheme val="minor"/>
    </font>
    <font>
      <sz val="11"/>
      <color theme="1"/>
      <name val="Calibri"/>
      <family val="2"/>
      <scheme val="minor"/>
    </font>
    <font>
      <u/>
      <sz val="10"/>
      <color indexed="12"/>
      <name val="Arial"/>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u/>
      <sz val="10"/>
      <color indexed="12"/>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
      <sz val="11"/>
      <color theme="1"/>
      <name val="Arial Narrow"/>
      <family val="2"/>
    </font>
    <font>
      <sz val="10"/>
      <color theme="1"/>
      <name val="Garamond"/>
      <family val="1"/>
    </font>
    <font>
      <sz val="9"/>
      <color theme="1"/>
      <name val="Arial Narrow"/>
      <family val="2"/>
    </font>
    <font>
      <sz val="11"/>
      <color theme="1"/>
      <name val="Garamond"/>
      <family val="1"/>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12" fillId="0" borderId="0" applyNumberFormat="0" applyFill="0" applyBorder="0" applyProtection="0">
      <alignment vertical="top" wrapText="1"/>
    </xf>
  </cellStyleXfs>
  <cellXfs count="146">
    <xf numFmtId="0" fontId="0" fillId="0" borderId="0" xfId="0"/>
    <xf numFmtId="0" fontId="3" fillId="0" borderId="2" xfId="0" applyFont="1" applyBorder="1" applyAlignment="1">
      <alignment horizontal="justify" vertical="center" wrapText="1"/>
    </xf>
    <xf numFmtId="0" fontId="3" fillId="0" borderId="2" xfId="0" applyFont="1" applyBorder="1" applyAlignment="1">
      <alignment horizontal="justify" vertical="top" wrapText="1"/>
    </xf>
    <xf numFmtId="0" fontId="3" fillId="0" borderId="2"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wrapText="1"/>
    </xf>
    <xf numFmtId="0" fontId="5" fillId="0" borderId="2" xfId="0" applyFont="1" applyBorder="1" applyAlignment="1">
      <alignment horizontal="justify" vertical="top" wrapText="1"/>
    </xf>
    <xf numFmtId="0" fontId="3" fillId="2" borderId="2" xfId="0" applyFont="1" applyFill="1" applyBorder="1" applyAlignment="1">
      <alignment horizontal="left" vertical="center" wrapText="1"/>
    </xf>
    <xf numFmtId="0" fontId="3" fillId="0" borderId="2" xfId="0" applyFont="1" applyBorder="1" applyAlignment="1">
      <alignment horizontal="left" vertical="center" wrapText="1"/>
    </xf>
    <xf numFmtId="166" fontId="6" fillId="0" borderId="2" xfId="0" applyNumberFormat="1" applyFont="1" applyBorder="1" applyAlignment="1">
      <alignment horizontal="left" vertical="center" wrapText="1"/>
    </xf>
    <xf numFmtId="1" fontId="3" fillId="0" borderId="2"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2" applyFont="1" applyFill="1" applyBorder="1" applyAlignment="1" applyProtection="1">
      <alignment horizontal="left" vertical="center" wrapText="1"/>
    </xf>
    <xf numFmtId="164" fontId="5" fillId="0" borderId="2" xfId="0" applyNumberFormat="1" applyFont="1" applyBorder="1" applyAlignment="1">
      <alignment horizontal="left" vertical="center" wrapText="1"/>
    </xf>
    <xf numFmtId="165" fontId="5" fillId="0" borderId="2" xfId="1" applyNumberFormat="1" applyFont="1" applyFill="1" applyBorder="1" applyAlignment="1">
      <alignment horizontal="left" vertical="center" wrapText="1"/>
    </xf>
    <xf numFmtId="0" fontId="7" fillId="0" borderId="0" xfId="2" applyFont="1" applyAlignment="1" applyProtection="1">
      <alignment vertical="center"/>
    </xf>
    <xf numFmtId="0" fontId="5" fillId="0" borderId="2" xfId="0" applyFont="1" applyBorder="1" applyAlignment="1">
      <alignment horizontal="left" vertical="top" wrapText="1"/>
    </xf>
    <xf numFmtId="0" fontId="7" fillId="0" borderId="2" xfId="2" applyFont="1" applyFill="1" applyBorder="1" applyAlignment="1" applyProtection="1">
      <alignment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1" xfId="0" applyFont="1" applyBorder="1" applyAlignment="1">
      <alignment horizontal="left" vertical="center" wrapText="1"/>
    </xf>
    <xf numFmtId="49" fontId="5" fillId="0" borderId="2" xfId="0" applyNumberFormat="1" applyFont="1" applyBorder="1" applyAlignment="1">
      <alignment vertical="center" wrapText="1"/>
    </xf>
    <xf numFmtId="165" fontId="5" fillId="0" borderId="2" xfId="1" applyNumberFormat="1" applyFont="1" applyFill="1" applyBorder="1" applyAlignment="1">
      <alignment vertical="center" wrapText="1"/>
    </xf>
    <xf numFmtId="164" fontId="5" fillId="0" borderId="2" xfId="0" applyNumberFormat="1" applyFont="1" applyBorder="1" applyAlignment="1">
      <alignment vertical="center" wrapText="1"/>
    </xf>
    <xf numFmtId="0" fontId="5" fillId="0" borderId="3" xfId="0" applyFont="1" applyBorder="1" applyAlignment="1">
      <alignment horizontal="left" vertical="top" wrapText="1"/>
    </xf>
    <xf numFmtId="3" fontId="8" fillId="2" borderId="1" xfId="0" applyNumberFormat="1" applyFont="1" applyFill="1" applyBorder="1" applyAlignment="1">
      <alignment horizontal="left" vertical="center" wrapText="1"/>
    </xf>
    <xf numFmtId="3" fontId="8" fillId="3"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3" fontId="8" fillId="4" borderId="1" xfId="0" applyNumberFormat="1"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vertical="top" wrapText="1"/>
    </xf>
    <xf numFmtId="0" fontId="9" fillId="0" borderId="2" xfId="0" applyFont="1" applyBorder="1" applyAlignment="1">
      <alignment vertical="center" wrapText="1"/>
    </xf>
    <xf numFmtId="0" fontId="3" fillId="0" borderId="2" xfId="0" applyFont="1" applyBorder="1" applyAlignment="1">
      <alignment horizontal="left" vertical="center"/>
    </xf>
    <xf numFmtId="1" fontId="9" fillId="0" borderId="2" xfId="0" applyNumberFormat="1" applyFont="1" applyBorder="1" applyAlignment="1">
      <alignment vertical="center" wrapText="1"/>
    </xf>
    <xf numFmtId="0" fontId="9" fillId="0" borderId="2" xfId="0" applyFont="1" applyBorder="1" applyAlignment="1">
      <alignment vertical="top" wrapText="1"/>
    </xf>
    <xf numFmtId="0" fontId="3" fillId="0" borderId="2" xfId="0" applyFont="1" applyBorder="1" applyAlignment="1">
      <alignment vertical="center" wrapText="1"/>
    </xf>
    <xf numFmtId="0" fontId="9" fillId="0" borderId="4" xfId="0" applyFont="1" applyBorder="1" applyAlignment="1">
      <alignment wrapText="1"/>
    </xf>
    <xf numFmtId="0" fontId="3" fillId="0" borderId="2" xfId="0" applyFont="1" applyBorder="1" applyAlignment="1">
      <alignment wrapText="1"/>
    </xf>
    <xf numFmtId="0" fontId="9" fillId="0" borderId="2" xfId="0" applyFont="1" applyBorder="1" applyAlignment="1">
      <alignment horizontal="left" vertical="center" wrapText="1"/>
    </xf>
    <xf numFmtId="0" fontId="9" fillId="0" borderId="4" xfId="0" applyFont="1" applyBorder="1" applyAlignment="1">
      <alignment horizontal="left" wrapText="1"/>
    </xf>
    <xf numFmtId="0" fontId="3" fillId="2" borderId="0" xfId="0" applyFont="1" applyFill="1" applyAlignment="1">
      <alignment horizontal="left" vertical="center" wrapText="1"/>
    </xf>
    <xf numFmtId="0" fontId="3" fillId="0" borderId="2" xfId="0" applyFont="1" applyBorder="1" applyAlignment="1">
      <alignment vertical="top"/>
    </xf>
    <xf numFmtId="0" fontId="5" fillId="0" borderId="2" xfId="0" applyFont="1" applyBorder="1" applyAlignment="1">
      <alignment horizontal="right" vertical="center" wrapText="1"/>
    </xf>
    <xf numFmtId="1" fontId="9"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0" fontId="3" fillId="0" borderId="0" xfId="0" applyFont="1" applyAlignment="1">
      <alignment horizontal="right" vertical="center" wrapText="1"/>
    </xf>
    <xf numFmtId="0" fontId="8" fillId="4" borderId="1" xfId="0" applyFont="1" applyFill="1" applyBorder="1" applyAlignment="1">
      <alignment horizontal="center" vertical="center" wrapText="1"/>
    </xf>
    <xf numFmtId="14" fontId="10" fillId="0" borderId="2" xfId="0" applyNumberFormat="1" applyFont="1" applyBorder="1" applyAlignment="1">
      <alignment horizontal="left" vertical="center" wrapText="1"/>
    </xf>
    <xf numFmtId="0" fontId="3" fillId="0" borderId="2" xfId="0" applyFont="1" applyBorder="1" applyAlignment="1">
      <alignment horizontal="right" vertical="center" wrapText="1"/>
    </xf>
    <xf numFmtId="164" fontId="3" fillId="0" borderId="2"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4" xfId="0" applyFont="1" applyBorder="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1" xfId="0" applyFont="1" applyBorder="1" applyAlignment="1">
      <alignment horizontal="right" vertical="center" wrapText="1"/>
    </xf>
    <xf numFmtId="14" fontId="3" fillId="0" borderId="2" xfId="0" applyNumberFormat="1" applyFont="1" applyBorder="1" applyAlignment="1">
      <alignment horizontal="left" vertical="center" wrapText="1"/>
    </xf>
    <xf numFmtId="0" fontId="5" fillId="0" borderId="5" xfId="0" applyFont="1" applyBorder="1" applyAlignment="1">
      <alignment horizontal="left" vertical="center" wrapText="1"/>
    </xf>
    <xf numFmtId="0" fontId="3" fillId="0" borderId="5" xfId="0" applyFont="1" applyBorder="1" applyAlignment="1">
      <alignment vertical="top" wrapText="1"/>
    </xf>
    <xf numFmtId="0" fontId="5" fillId="0" borderId="5" xfId="0" applyFont="1" applyBorder="1" applyAlignment="1">
      <alignment vertical="center" wrapText="1"/>
    </xf>
    <xf numFmtId="0" fontId="5" fillId="0" borderId="5" xfId="0" applyFont="1" applyBorder="1" applyAlignment="1">
      <alignment horizontal="left" vertical="top" wrapText="1"/>
    </xf>
    <xf numFmtId="0" fontId="9" fillId="0" borderId="5" xfId="0" applyFont="1" applyBorder="1" applyAlignment="1">
      <alignment wrapText="1"/>
    </xf>
    <xf numFmtId="0" fontId="3" fillId="0" borderId="5"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wrapText="1"/>
    </xf>
    <xf numFmtId="0" fontId="5" fillId="0" borderId="4" xfId="0" applyFont="1" applyBorder="1" applyAlignment="1">
      <alignment vertical="top" wrapText="1"/>
    </xf>
    <xf numFmtId="0" fontId="3" fillId="0" borderId="4" xfId="0" applyFont="1" applyBorder="1" applyAlignment="1">
      <alignmen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9" fillId="0" borderId="4" xfId="0" applyFont="1" applyBorder="1" applyAlignment="1">
      <alignment vertical="top" wrapText="1"/>
    </xf>
    <xf numFmtId="0" fontId="3" fillId="0" borderId="4" xfId="0" applyFont="1" applyBorder="1" applyAlignment="1">
      <alignment horizontal="left" vertical="top" wrapText="1"/>
    </xf>
    <xf numFmtId="0" fontId="3" fillId="2" borderId="5" xfId="0" applyFont="1" applyFill="1" applyBorder="1" applyAlignment="1">
      <alignment horizontal="left" vertical="center" wrapText="1"/>
    </xf>
    <xf numFmtId="0" fontId="5" fillId="0" borderId="2" xfId="0" applyFont="1" applyBorder="1" applyAlignment="1">
      <alignment horizontal="center" vertical="top" wrapText="1"/>
    </xf>
    <xf numFmtId="0" fontId="7" fillId="0" borderId="2" xfId="2" applyFont="1" applyBorder="1" applyAlignment="1" applyProtection="1">
      <alignment horizontal="left" vertical="center" wrapText="1"/>
    </xf>
    <xf numFmtId="0" fontId="13" fillId="0" borderId="2" xfId="4" applyNumberFormat="1" applyFont="1" applyFill="1" applyBorder="1" applyProtection="1">
      <alignment vertical="top" wrapText="1"/>
    </xf>
    <xf numFmtId="0" fontId="13" fillId="0" borderId="5" xfId="4" applyFont="1" applyBorder="1">
      <alignment vertical="top" wrapText="1"/>
    </xf>
    <xf numFmtId="0" fontId="13" fillId="0" borderId="4" xfId="4" applyFont="1" applyBorder="1">
      <alignment vertical="top" wrapText="1"/>
    </xf>
    <xf numFmtId="0" fontId="13" fillId="0" borderId="2" xfId="4" applyFont="1" applyBorder="1">
      <alignment vertical="top" wrapText="1"/>
    </xf>
    <xf numFmtId="49" fontId="13" fillId="0" borderId="5" xfId="4" applyNumberFormat="1" applyFont="1" applyFill="1" applyBorder="1" applyProtection="1">
      <alignment vertical="top" wrapText="1"/>
    </xf>
    <xf numFmtId="49" fontId="13" fillId="0" borderId="4" xfId="4" applyNumberFormat="1" applyFont="1" applyFill="1" applyBorder="1" applyProtection="1">
      <alignment vertical="top" wrapText="1"/>
    </xf>
    <xf numFmtId="49" fontId="13" fillId="0" borderId="2" xfId="4" applyNumberFormat="1" applyFont="1" applyFill="1" applyBorder="1" applyProtection="1">
      <alignment vertical="top" wrapText="1"/>
    </xf>
    <xf numFmtId="49" fontId="13" fillId="0" borderId="5" xfId="4" applyNumberFormat="1" applyFont="1" applyBorder="1">
      <alignment vertical="top" wrapText="1"/>
    </xf>
    <xf numFmtId="49" fontId="13" fillId="0" borderId="4" xfId="4" applyNumberFormat="1" applyFont="1" applyBorder="1">
      <alignment vertical="top" wrapText="1"/>
    </xf>
    <xf numFmtId="49" fontId="13" fillId="0" borderId="2" xfId="4" applyNumberFormat="1" applyFont="1" applyBorder="1">
      <alignment vertical="top" wrapText="1"/>
    </xf>
    <xf numFmtId="0" fontId="13" fillId="0" borderId="5" xfId="4" applyNumberFormat="1" applyFont="1" applyFill="1" applyBorder="1" applyProtection="1">
      <alignment vertical="top" wrapText="1"/>
    </xf>
    <xf numFmtId="0" fontId="13" fillId="0" borderId="4" xfId="4" applyNumberFormat="1" applyFont="1" applyFill="1" applyBorder="1" applyProtection="1">
      <alignment vertical="top" wrapText="1"/>
    </xf>
    <xf numFmtId="0" fontId="3" fillId="0" borderId="2" xfId="0" applyFont="1" applyBorder="1"/>
    <xf numFmtId="49" fontId="5" fillId="0" borderId="5" xfId="0" applyNumberFormat="1" applyFont="1" applyBorder="1" applyAlignment="1">
      <alignment horizontal="left" vertical="center" wrapText="1"/>
    </xf>
    <xf numFmtId="0" fontId="2" fillId="0" borderId="2" xfId="2" applyBorder="1" applyAlignment="1" applyProtection="1">
      <alignment horizontal="left" vertical="center" wrapText="1"/>
    </xf>
    <xf numFmtId="0" fontId="15" fillId="0" borderId="2" xfId="0" applyFont="1" applyBorder="1"/>
    <xf numFmtId="0" fontId="3" fillId="0" borderId="3" xfId="0" applyFont="1" applyBorder="1" applyAlignment="1">
      <alignment horizontal="left" vertical="center" wrapText="1"/>
    </xf>
    <xf numFmtId="0" fontId="3" fillId="0" borderId="3" xfId="0" applyFont="1" applyBorder="1" applyAlignment="1">
      <alignment horizontal="right" vertical="center" wrapText="1"/>
    </xf>
    <xf numFmtId="164" fontId="3" fillId="0" borderId="3" xfId="0" applyNumberFormat="1" applyFont="1" applyBorder="1" applyAlignment="1">
      <alignment horizontal="left" vertical="center" wrapText="1"/>
    </xf>
    <xf numFmtId="0" fontId="3" fillId="2" borderId="4" xfId="0" applyFont="1" applyFill="1" applyBorder="1" applyAlignment="1">
      <alignment horizontal="left" vertical="center" wrapText="1"/>
    </xf>
    <xf numFmtId="0" fontId="7" fillId="0" borderId="3" xfId="2" applyFont="1" applyBorder="1" applyAlignment="1" applyProtection="1">
      <alignment horizontal="left" vertical="center" wrapText="1"/>
    </xf>
    <xf numFmtId="0" fontId="3" fillId="0" borderId="0" xfId="0" applyFont="1" applyAlignment="1">
      <alignment vertical="center"/>
    </xf>
    <xf numFmtId="0" fontId="2" fillId="0" borderId="0" xfId="2" applyAlignment="1" applyProtection="1">
      <alignment horizontal="lef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1" xfId="0" applyFont="1" applyBorder="1" applyAlignment="1">
      <alignment horizontal="right" vertical="center" wrapText="1"/>
    </xf>
    <xf numFmtId="0" fontId="3" fillId="0" borderId="1" xfId="0" applyFont="1" applyBorder="1" applyAlignment="1">
      <alignment vertical="center"/>
    </xf>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7" fillId="0" borderId="3" xfId="2" applyFont="1" applyFill="1" applyBorder="1" applyAlignment="1" applyProtection="1">
      <alignment horizontal="left" vertical="center" wrapText="1"/>
    </xf>
    <xf numFmtId="0" fontId="16" fillId="0" borderId="2" xfId="0" applyFont="1" applyBorder="1" applyAlignment="1">
      <alignment vertical="center"/>
    </xf>
    <xf numFmtId="14" fontId="10" fillId="0" borderId="3" xfId="0" applyNumberFormat="1"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1" xfId="0" applyFont="1" applyBorder="1" applyAlignment="1">
      <alignment horizontal="justify" vertical="center" wrapText="1"/>
    </xf>
    <xf numFmtId="14" fontId="10" fillId="0" borderId="2" xfId="0" applyNumberFormat="1" applyFont="1" applyFill="1" applyBorder="1" applyAlignment="1">
      <alignment horizontal="left" vertical="center" wrapText="1"/>
    </xf>
    <xf numFmtId="14" fontId="10" fillId="0" borderId="0" xfId="0" applyNumberFormat="1" applyFont="1" applyFill="1" applyAlignment="1">
      <alignment horizontal="left" vertical="center" wrapText="1"/>
    </xf>
    <xf numFmtId="0" fontId="3" fillId="0" borderId="9" xfId="0" applyFont="1" applyBorder="1" applyAlignment="1">
      <alignment horizontal="left" vertical="center" wrapText="1"/>
    </xf>
    <xf numFmtId="164" fontId="3" fillId="0" borderId="8" xfId="0" applyNumberFormat="1" applyFont="1" applyBorder="1" applyAlignment="1">
      <alignment horizontal="left" vertical="center" wrapText="1"/>
    </xf>
    <xf numFmtId="1" fontId="3" fillId="0" borderId="2" xfId="0" applyNumberFormat="1"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top"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3" fillId="0" borderId="2" xfId="0"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top" wrapText="1"/>
    </xf>
    <xf numFmtId="0" fontId="5" fillId="0" borderId="2" xfId="0" applyFont="1" applyFill="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Fill="1" applyBorder="1" applyAlignment="1">
      <alignment horizontal="justify" vertical="top" wrapText="1"/>
    </xf>
    <xf numFmtId="0" fontId="3" fillId="0" borderId="4" xfId="0" applyFont="1" applyBorder="1" applyAlignment="1">
      <alignment horizontal="justify" vertical="center" wrapText="1"/>
    </xf>
    <xf numFmtId="1" fontId="3" fillId="0" borderId="3" xfId="0" applyNumberFormat="1" applyFont="1" applyFill="1" applyBorder="1" applyAlignment="1">
      <alignment horizontal="left" vertical="center" wrapText="1"/>
    </xf>
    <xf numFmtId="0" fontId="2" fillId="0" borderId="2" xfId="2" applyBorder="1" applyAlignment="1" applyProtection="1">
      <alignment vertical="center"/>
    </xf>
    <xf numFmtId="49" fontId="5" fillId="0" borderId="3" xfId="0" applyNumberFormat="1" applyFont="1" applyBorder="1" applyAlignment="1">
      <alignment horizontal="left" vertical="center" wrapText="1"/>
    </xf>
    <xf numFmtId="0" fontId="18" fillId="0" borderId="0" xfId="0" applyFont="1" applyAlignment="1">
      <alignment vertical="center"/>
    </xf>
    <xf numFmtId="0" fontId="16" fillId="0" borderId="2" xfId="0" applyFont="1" applyBorder="1"/>
    <xf numFmtId="0" fontId="18" fillId="0" borderId="2" xfId="0" applyFont="1" applyBorder="1" applyAlignment="1">
      <alignment vertical="center"/>
    </xf>
    <xf numFmtId="0" fontId="16" fillId="0" borderId="0" xfId="0" applyFont="1" applyAlignment="1">
      <alignment vertical="center"/>
    </xf>
    <xf numFmtId="49" fontId="5" fillId="0" borderId="7"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2" fillId="0" borderId="1" xfId="2" applyBorder="1" applyAlignment="1" applyProtection="1">
      <alignment horizontal="left" vertical="center" wrapText="1"/>
    </xf>
    <xf numFmtId="164" fontId="3"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Fill="1" applyBorder="1" applyAlignment="1">
      <alignment horizontal="left" vertical="center" wrapText="1"/>
    </xf>
  </cellXfs>
  <cellStyles count="5">
    <cellStyle name="Hipervínculo" xfId="2" builtinId="8"/>
    <cellStyle name="Hyperlink" xfId="3"/>
    <cellStyle name="Millares" xfId="1" builtin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wichafo@hotmail.com" TargetMode="External"/><Relationship Id="rId21" Type="http://schemas.openxmlformats.org/officeDocument/2006/relationships/hyperlink" Target="mailto:disaliterata@gmail.comhilodeesperanza9qgmail.com" TargetMode="External"/><Relationship Id="rId42" Type="http://schemas.openxmlformats.org/officeDocument/2006/relationships/hyperlink" Target="mailto:waldinabaron@hotmail.com" TargetMode="External"/><Relationship Id="rId63" Type="http://schemas.openxmlformats.org/officeDocument/2006/relationships/hyperlink" Target="mailto:anamendez048@gmail.com" TargetMode="External"/><Relationship Id="rId84" Type="http://schemas.openxmlformats.org/officeDocument/2006/relationships/hyperlink" Target="mailto:diazedison2015@gmail.com" TargetMode="External"/><Relationship Id="rId138" Type="http://schemas.openxmlformats.org/officeDocument/2006/relationships/hyperlink" Target="mailto:al.matfer@hotmail.com" TargetMode="External"/><Relationship Id="rId16" Type="http://schemas.openxmlformats.org/officeDocument/2006/relationships/hyperlink" Target="mailto:diegoacastiblanco0212@gmail.com" TargetMode="External"/><Relationship Id="rId107" Type="http://schemas.openxmlformats.org/officeDocument/2006/relationships/hyperlink" Target="mailto:olartefranciscomunoz@gmail.com" TargetMode="External"/><Relationship Id="rId11" Type="http://schemas.openxmlformats.org/officeDocument/2006/relationships/hyperlink" Target="mailto:cuartoucc@gmail.com" TargetMode="External"/><Relationship Id="rId32" Type="http://schemas.openxmlformats.org/officeDocument/2006/relationships/hyperlink" Target="mailto:gonzalezgiljhonathan@gmail.com" TargetMode="External"/><Relationship Id="rId37" Type="http://schemas.openxmlformats.org/officeDocument/2006/relationships/hyperlink" Target="mailto:luishurrego2008@hotmail.com" TargetMode="External"/><Relationship Id="rId53" Type="http://schemas.openxmlformats.org/officeDocument/2006/relationships/hyperlink" Target="mailto:celuferojas@hotmail.com" TargetMode="External"/><Relationship Id="rId58" Type="http://schemas.openxmlformats.org/officeDocument/2006/relationships/hyperlink" Target="mailto:edilcemarcia@gmail.com" TargetMode="External"/><Relationship Id="rId74" Type="http://schemas.openxmlformats.org/officeDocument/2006/relationships/hyperlink" Target="mailto:manuel.lizarazodiaz@gmail.com" TargetMode="External"/><Relationship Id="rId79" Type="http://schemas.openxmlformats.org/officeDocument/2006/relationships/hyperlink" Target="mailto:tesorojac@hotmail.com" TargetMode="External"/><Relationship Id="rId102" Type="http://schemas.openxmlformats.org/officeDocument/2006/relationships/hyperlink" Target="mailto:Juntaquibabaja2021@gmail.com" TargetMode="External"/><Relationship Id="rId123" Type="http://schemas.openxmlformats.org/officeDocument/2006/relationships/hyperlink" Target="mailto:sandramanquillog@gmail.com" TargetMode="External"/><Relationship Id="rId128" Type="http://schemas.openxmlformats.org/officeDocument/2006/relationships/hyperlink" Target="mailto:joseromero791@hotmail.com" TargetMode="External"/><Relationship Id="rId5" Type="http://schemas.openxmlformats.org/officeDocument/2006/relationships/hyperlink" Target="mailto:sheril003@gmail.com" TargetMode="External"/><Relationship Id="rId90" Type="http://schemas.openxmlformats.org/officeDocument/2006/relationships/hyperlink" Target="mailto:ifraincabezon1003@gmail.com" TargetMode="External"/><Relationship Id="rId95" Type="http://schemas.openxmlformats.org/officeDocument/2006/relationships/hyperlink" Target="mailto:david13diaz@gmail.com" TargetMode="External"/><Relationship Id="rId22" Type="http://schemas.openxmlformats.org/officeDocument/2006/relationships/hyperlink" Target="mailto:rosamariamartin62@gmail.com" TargetMode="External"/><Relationship Id="rId27" Type="http://schemas.openxmlformats.org/officeDocument/2006/relationships/hyperlink" Target="mailto:nohorafer@gmail.com" TargetMode="External"/><Relationship Id="rId43" Type="http://schemas.openxmlformats.org/officeDocument/2006/relationships/hyperlink" Target="mailto:waldinabaron@hotmail.com" TargetMode="External"/><Relationship Id="rId48" Type="http://schemas.openxmlformats.org/officeDocument/2006/relationships/hyperlink" Target="mailto:jacporvenirestancia1sector@gmail.com" TargetMode="External"/><Relationship Id="rId64" Type="http://schemas.openxmlformats.org/officeDocument/2006/relationships/hyperlink" Target="mailto:anamendez048@gmail.com" TargetMode="External"/><Relationship Id="rId69" Type="http://schemas.openxmlformats.org/officeDocument/2006/relationships/hyperlink" Target="mailto:wyvergar@gmail.com" TargetMode="External"/><Relationship Id="rId113" Type="http://schemas.openxmlformats.org/officeDocument/2006/relationships/hyperlink" Target="mailto:jacquibalta@gmail.com" TargetMode="External"/><Relationship Id="rId118" Type="http://schemas.openxmlformats.org/officeDocument/2006/relationships/hyperlink" Target="mailto:anbebari93@hotmail.com" TargetMode="External"/><Relationship Id="rId134" Type="http://schemas.openxmlformats.org/officeDocument/2006/relationships/hyperlink" Target="mailto:aracelytellezabogada929@gmail.com" TargetMode="External"/><Relationship Id="rId139" Type="http://schemas.openxmlformats.org/officeDocument/2006/relationships/printerSettings" Target="../printerSettings/printerSettings1.bin"/><Relationship Id="rId80" Type="http://schemas.openxmlformats.org/officeDocument/2006/relationships/hyperlink" Target="mailto:eistelquispe12@gmail.com" TargetMode="External"/><Relationship Id="rId85" Type="http://schemas.openxmlformats.org/officeDocument/2006/relationships/hyperlink" Target="mailto:luviazami993@gmail.com" TargetMode="External"/><Relationship Id="rId12" Type="http://schemas.openxmlformats.org/officeDocument/2006/relationships/hyperlink" Target="mailto:taekid81@gmail.com" TargetMode="External"/><Relationship Id="rId17" Type="http://schemas.openxmlformats.org/officeDocument/2006/relationships/hyperlink" Target="mailto:bpatriciagomez@hotmail.com" TargetMode="External"/><Relationship Id="rId33" Type="http://schemas.openxmlformats.org/officeDocument/2006/relationships/hyperlink" Target="mailto:luzyaguayti@gmail.com" TargetMode="External"/><Relationship Id="rId38" Type="http://schemas.openxmlformats.org/officeDocument/2006/relationships/hyperlink" Target="mailto:miguelamaya1205@hotmail.com" TargetMode="External"/><Relationship Id="rId59" Type="http://schemas.openxmlformats.org/officeDocument/2006/relationships/hyperlink" Target="mailto:jacaltosdejalisco@gmail.com" TargetMode="External"/><Relationship Id="rId103" Type="http://schemas.openxmlformats.org/officeDocument/2006/relationships/hyperlink" Target="mailto:beltranj2007@hotmail.com" TargetMode="External"/><Relationship Id="rId108" Type="http://schemas.openxmlformats.org/officeDocument/2006/relationships/hyperlink" Target="mailto:sharikuirguez6@gmail.com" TargetMode="External"/><Relationship Id="rId124" Type="http://schemas.openxmlformats.org/officeDocument/2006/relationships/hyperlink" Target="mailto:sandramanquillog@gmail.com" TargetMode="External"/><Relationship Id="rId129" Type="http://schemas.openxmlformats.org/officeDocument/2006/relationships/hyperlink" Target="mailto:joseromero791@hotmail.com" TargetMode="External"/><Relationship Id="rId54" Type="http://schemas.openxmlformats.org/officeDocument/2006/relationships/hyperlink" Target="mailto:dp9f55@hotmail.com" TargetMode="External"/><Relationship Id="rId70" Type="http://schemas.openxmlformats.org/officeDocument/2006/relationships/hyperlink" Target="mailto:jacgibraltarII@gmail.com" TargetMode="External"/><Relationship Id="rId75" Type="http://schemas.openxmlformats.org/officeDocument/2006/relationships/hyperlink" Target="mailto:osomuhccolmbe@hotmail.com" TargetMode="External"/><Relationship Id="rId91" Type="http://schemas.openxmlformats.org/officeDocument/2006/relationships/hyperlink" Target="mailto:bogotacolors@gmail.com" TargetMode="External"/><Relationship Id="rId96" Type="http://schemas.openxmlformats.org/officeDocument/2006/relationships/hyperlink" Target="mailto:gabrieldiaz@yahoo.com" TargetMode="External"/><Relationship Id="rId1" Type="http://schemas.openxmlformats.org/officeDocument/2006/relationships/hyperlink" Target="mailto:gladysmancholac@gmail.com" TargetMode="External"/><Relationship Id="rId6" Type="http://schemas.openxmlformats.org/officeDocument/2006/relationships/hyperlink" Target="mailto:asoporquera.ma@hotmail.com" TargetMode="External"/><Relationship Id="rId23" Type="http://schemas.openxmlformats.org/officeDocument/2006/relationships/hyperlink" Target="mailto:ferneybocanumen@hotmail.com" TargetMode="External"/><Relationship Id="rId28" Type="http://schemas.openxmlformats.org/officeDocument/2006/relationships/hyperlink" Target="mailto:kelly.pinto91@outlook.com" TargetMode="External"/><Relationship Id="rId49" Type="http://schemas.openxmlformats.org/officeDocument/2006/relationships/hyperlink" Target="mailto:Cosechandoculturaz19@gmail.com" TargetMode="External"/><Relationship Id="rId114" Type="http://schemas.openxmlformats.org/officeDocument/2006/relationships/hyperlink" Target="mailto:tesorojac@hotmail.com" TargetMode="External"/><Relationship Id="rId119" Type="http://schemas.openxmlformats.org/officeDocument/2006/relationships/hyperlink" Target="mailto:ralmanzavalero@yahoo.com" TargetMode="External"/><Relationship Id="rId44" Type="http://schemas.openxmlformats.org/officeDocument/2006/relationships/hyperlink" Target="mailto:svana05@hotmail.com" TargetMode="External"/><Relationship Id="rId60" Type="http://schemas.openxmlformats.org/officeDocument/2006/relationships/hyperlink" Target="mailto:joseromero791@hotmail.com" TargetMode="External"/><Relationship Id="rId65" Type="http://schemas.openxmlformats.org/officeDocument/2006/relationships/hyperlink" Target="mailto:Esperanzagarzon415@gmail.com" TargetMode="External"/><Relationship Id="rId81" Type="http://schemas.openxmlformats.org/officeDocument/2006/relationships/hyperlink" Target="mailto:rosauracona@gmail.com" TargetMode="External"/><Relationship Id="rId86" Type="http://schemas.openxmlformats.org/officeDocument/2006/relationships/hyperlink" Target="mailto:diazedison2015@gmail.com" TargetMode="External"/><Relationship Id="rId130" Type="http://schemas.openxmlformats.org/officeDocument/2006/relationships/hyperlink" Target="mailto:anamercedesmora28@gmail.com" TargetMode="External"/><Relationship Id="rId135" Type="http://schemas.openxmlformats.org/officeDocument/2006/relationships/hyperlink" Target="mailto:aracelytellezabogada929@gmail.com" TargetMode="External"/><Relationship Id="rId13" Type="http://schemas.openxmlformats.org/officeDocument/2006/relationships/hyperlink" Target="mailto:hosmanarias@gmail.com" TargetMode="External"/><Relationship Id="rId18" Type="http://schemas.openxmlformats.org/officeDocument/2006/relationships/hyperlink" Target="mailto:entrevocesysue&#241;os@gmail.com" TargetMode="External"/><Relationship Id="rId39" Type="http://schemas.openxmlformats.org/officeDocument/2006/relationships/hyperlink" Target="mailto:miguelamaya1205@hotmail.com" TargetMode="External"/><Relationship Id="rId109" Type="http://schemas.openxmlformats.org/officeDocument/2006/relationships/hyperlink" Target="mailto:deisybohorquez93@gmail.com" TargetMode="External"/><Relationship Id="rId34" Type="http://schemas.openxmlformats.org/officeDocument/2006/relationships/hyperlink" Target="mailto:pedroangelma621@gmail.com" TargetMode="External"/><Relationship Id="rId50" Type="http://schemas.openxmlformats.org/officeDocument/2006/relationships/hyperlink" Target="mailto:leidyyuranypava@gmail.com" TargetMode="External"/><Relationship Id="rId55" Type="http://schemas.openxmlformats.org/officeDocument/2006/relationships/hyperlink" Target="mailto:Patricia.250930@gmail.com" TargetMode="External"/><Relationship Id="rId76" Type="http://schemas.openxmlformats.org/officeDocument/2006/relationships/hyperlink" Target="mailto:carmenrosabecerrarincon@hotmail.com" TargetMode="External"/><Relationship Id="rId97" Type="http://schemas.openxmlformats.org/officeDocument/2006/relationships/hyperlink" Target="mailto:luisfeliperiverosm@gmail.com" TargetMode="External"/><Relationship Id="rId104" Type="http://schemas.openxmlformats.org/officeDocument/2006/relationships/hyperlink" Target="mailto:andres.poeta@gmail.com" TargetMode="External"/><Relationship Id="rId120" Type="http://schemas.openxmlformats.org/officeDocument/2006/relationships/hyperlink" Target="mailto:ralmanzavalero@yahoo.com" TargetMode="External"/><Relationship Id="rId125" Type="http://schemas.openxmlformats.org/officeDocument/2006/relationships/hyperlink" Target="mailto:sandramanquillog@gmail.com" TargetMode="External"/><Relationship Id="rId7" Type="http://schemas.openxmlformats.org/officeDocument/2006/relationships/hyperlink" Target="mailto:paradangiek@hotmail.com" TargetMode="External"/><Relationship Id="rId71" Type="http://schemas.openxmlformats.org/officeDocument/2006/relationships/hyperlink" Target="mailto:jacgibraltarII@gmail.com" TargetMode="External"/><Relationship Id="rId92" Type="http://schemas.openxmlformats.org/officeDocument/2006/relationships/hyperlink" Target="mailto:tv.prensacomunitaria@gmail.com" TargetMode="External"/><Relationship Id="rId2" Type="http://schemas.openxmlformats.org/officeDocument/2006/relationships/hyperlink" Target="mailto:Recicladores.arnu@gmail.com" TargetMode="External"/><Relationship Id="rId29" Type="http://schemas.openxmlformats.org/officeDocument/2006/relationships/hyperlink" Target="mailto:duarte3101@gmail.com" TargetMode="External"/><Relationship Id="rId24" Type="http://schemas.openxmlformats.org/officeDocument/2006/relationships/hyperlink" Target="mailto:venporexciudadbolivar@hotmail.com" TargetMode="External"/><Relationship Id="rId40" Type="http://schemas.openxmlformats.org/officeDocument/2006/relationships/hyperlink" Target="mailto:celuferojas@hotmail.com" TargetMode="External"/><Relationship Id="rId45" Type="http://schemas.openxmlformats.org/officeDocument/2006/relationships/hyperlink" Target="mailto:conjurpublico@uexternado.edu.co" TargetMode="External"/><Relationship Id="rId66" Type="http://schemas.openxmlformats.org/officeDocument/2006/relationships/hyperlink" Target="mailto:sneider2492@hotmail.com" TargetMode="External"/><Relationship Id="rId87" Type="http://schemas.openxmlformats.org/officeDocument/2006/relationships/hyperlink" Target="mailto:carpiomembuche2006@gmail.com" TargetMode="External"/><Relationship Id="rId110" Type="http://schemas.openxmlformats.org/officeDocument/2006/relationships/hyperlink" Target="mailto:claulago2@gmail.com%09idalytorrescobos@hotmail.com" TargetMode="External"/><Relationship Id="rId115" Type="http://schemas.openxmlformats.org/officeDocument/2006/relationships/hyperlink" Target="mailto:holman.smith@hotmail.com" TargetMode="External"/><Relationship Id="rId131" Type="http://schemas.openxmlformats.org/officeDocument/2006/relationships/hyperlink" Target="mailto:sandramanquillog@gmail.com" TargetMode="External"/><Relationship Id="rId136" Type="http://schemas.openxmlformats.org/officeDocument/2006/relationships/hyperlink" Target="mailto:al.matfer@hotmail.com" TargetMode="External"/><Relationship Id="rId61" Type="http://schemas.openxmlformats.org/officeDocument/2006/relationships/hyperlink" Target="mailto:joseromero791@hotmail.com" TargetMode="External"/><Relationship Id="rId82" Type="http://schemas.openxmlformats.org/officeDocument/2006/relationships/hyperlink" Target="mailto:silviaelenarojas22@gmail.com" TargetMode="External"/><Relationship Id="rId19" Type="http://schemas.openxmlformats.org/officeDocument/2006/relationships/hyperlink" Target="mailto:hector.chavez@fao.org.co" TargetMode="External"/><Relationship Id="rId14" Type="http://schemas.openxmlformats.org/officeDocument/2006/relationships/hyperlink" Target="mailto:luzyaguayti@gmail.com" TargetMode="External"/><Relationship Id="rId30" Type="http://schemas.openxmlformats.org/officeDocument/2006/relationships/hyperlink" Target="mailto:stevenghernandez525@gmail.com" TargetMode="External"/><Relationship Id="rId35" Type="http://schemas.openxmlformats.org/officeDocument/2006/relationships/hyperlink" Target="mailto:Gaboelias2@gmail.com" TargetMode="External"/><Relationship Id="rId56" Type="http://schemas.openxmlformats.org/officeDocument/2006/relationships/hyperlink" Target="mailto:Esperanzagarzon415@gmail.com" TargetMode="External"/><Relationship Id="rId77" Type="http://schemas.openxmlformats.org/officeDocument/2006/relationships/hyperlink" Target="mailto:carmenrosabecerrarincon@hotmail.com" TargetMode="External"/><Relationship Id="rId100" Type="http://schemas.openxmlformats.org/officeDocument/2006/relationships/hyperlink" Target="mailto:gatofelix.1@hotmail.com" TargetMode="External"/><Relationship Id="rId105" Type="http://schemas.openxmlformats.org/officeDocument/2006/relationships/hyperlink" Target="mailto:leicele@gmail.com" TargetMode="External"/><Relationship Id="rId126" Type="http://schemas.openxmlformats.org/officeDocument/2006/relationships/hyperlink" Target="mailto:joseromero791@hotmail.com" TargetMode="External"/><Relationship Id="rId8" Type="http://schemas.openxmlformats.org/officeDocument/2006/relationships/hyperlink" Target="mailto:glorye_16_80@hotmail.com" TargetMode="External"/><Relationship Id="rId51" Type="http://schemas.openxmlformats.org/officeDocument/2006/relationships/hyperlink" Target="mailto:Gloria.le1969@gmail.com" TargetMode="External"/><Relationship Id="rId72" Type="http://schemas.openxmlformats.org/officeDocument/2006/relationships/hyperlink" Target="mailto:jacgibraltarII@gmail.com" TargetMode="External"/><Relationship Id="rId93" Type="http://schemas.openxmlformats.org/officeDocument/2006/relationships/hyperlink" Target="mailto:diegobonilla522@gmail.com" TargetMode="External"/><Relationship Id="rId98" Type="http://schemas.openxmlformats.org/officeDocument/2006/relationships/hyperlink" Target="mailto:jglopezm17@gmail.com" TargetMode="External"/><Relationship Id="rId121" Type="http://schemas.openxmlformats.org/officeDocument/2006/relationships/hyperlink" Target="mailto:sandramanquillog@gmail.com" TargetMode="External"/><Relationship Id="rId3" Type="http://schemas.openxmlformats.org/officeDocument/2006/relationships/hyperlink" Target="mailto:Pabloenmoreno@hotmail.com" TargetMode="External"/><Relationship Id="rId25" Type="http://schemas.openxmlformats.org/officeDocument/2006/relationships/hyperlink" Target="mailto:alejomartinma@gmail.com" TargetMode="External"/><Relationship Id="rId46" Type="http://schemas.openxmlformats.org/officeDocument/2006/relationships/hyperlink" Target="mailto:juanka2830@hotmail.com" TargetMode="External"/><Relationship Id="rId67" Type="http://schemas.openxmlformats.org/officeDocument/2006/relationships/hyperlink" Target="mailto:anamercedesmora28@gmail.com" TargetMode="External"/><Relationship Id="rId116" Type="http://schemas.openxmlformats.org/officeDocument/2006/relationships/hyperlink" Target="mailto:divaguayara014@gmail.com" TargetMode="External"/><Relationship Id="rId137" Type="http://schemas.openxmlformats.org/officeDocument/2006/relationships/hyperlink" Target="mailto:al.matfer@hotmail.com" TargetMode="External"/><Relationship Id="rId20" Type="http://schemas.openxmlformats.org/officeDocument/2006/relationships/hyperlink" Target="mailto:jennymilena247@hotmail.com" TargetMode="External"/><Relationship Id="rId41" Type="http://schemas.openxmlformats.org/officeDocument/2006/relationships/hyperlink" Target="mailto:accioncomunalNCZ19@hotmail.com" TargetMode="External"/><Relationship Id="rId62" Type="http://schemas.openxmlformats.org/officeDocument/2006/relationships/hyperlink" Target="mailto:joseromero791@hotmail.com" TargetMode="External"/><Relationship Id="rId83" Type="http://schemas.openxmlformats.org/officeDocument/2006/relationships/hyperlink" Target="mailto:anpa1226@hotmail.com" TargetMode="External"/><Relationship Id="rId88" Type="http://schemas.openxmlformats.org/officeDocument/2006/relationships/hyperlink" Target="mailto:mayorgavanesa3@gmail.com" TargetMode="External"/><Relationship Id="rId111" Type="http://schemas.openxmlformats.org/officeDocument/2006/relationships/hyperlink" Target="mailto:%09gaboelias@gmail.com%09jhonulloa@gmail.com" TargetMode="External"/><Relationship Id="rId132" Type="http://schemas.openxmlformats.org/officeDocument/2006/relationships/hyperlink" Target="mailto:aracelytellezabogada929@gmail.com" TargetMode="External"/><Relationship Id="rId15" Type="http://schemas.openxmlformats.org/officeDocument/2006/relationships/hyperlink" Target="mailto:rosamariamartin62@gmail.com" TargetMode="External"/><Relationship Id="rId36" Type="http://schemas.openxmlformats.org/officeDocument/2006/relationships/hyperlink" Target="mailto:bellanir04@gmail.com" TargetMode="External"/><Relationship Id="rId57" Type="http://schemas.openxmlformats.org/officeDocument/2006/relationships/hyperlink" Target="mailto:Esperanzagarzon415@gmail.com" TargetMode="External"/><Relationship Id="rId106" Type="http://schemas.openxmlformats.org/officeDocument/2006/relationships/hyperlink" Target="mailto:%09paolabeltran200@gmail.com%09Claulugoz@gmail.com" TargetMode="External"/><Relationship Id="rId127" Type="http://schemas.openxmlformats.org/officeDocument/2006/relationships/hyperlink" Target="mailto:joseromero791@hotmail.com" TargetMode="External"/><Relationship Id="rId10" Type="http://schemas.openxmlformats.org/officeDocument/2006/relationships/hyperlink" Target="mailto:angelicasanchez286@gmail.com" TargetMode="External"/><Relationship Id="rId31" Type="http://schemas.openxmlformats.org/officeDocument/2006/relationships/hyperlink" Target="mailto:dejandohuellassos2017@gmail.com" TargetMode="External"/><Relationship Id="rId52" Type="http://schemas.openxmlformats.org/officeDocument/2006/relationships/hyperlink" Target="mailto:jacporvenirestancia1sector@gmail.com" TargetMode="External"/><Relationship Id="rId73" Type="http://schemas.openxmlformats.org/officeDocument/2006/relationships/hyperlink" Target="mailto:luisk9511@gmail.com" TargetMode="External"/><Relationship Id="rId78" Type="http://schemas.openxmlformats.org/officeDocument/2006/relationships/hyperlink" Target="mailto:jacsierramorena55@gmail.com" TargetMode="External"/><Relationship Id="rId94" Type="http://schemas.openxmlformats.org/officeDocument/2006/relationships/hyperlink" Target="mailto:carpiomembuche2006@gmail.com" TargetMode="External"/><Relationship Id="rId99" Type="http://schemas.openxmlformats.org/officeDocument/2006/relationships/hyperlink" Target="mailto:kelrlybautista2404@gmail.com" TargetMode="External"/><Relationship Id="rId101" Type="http://schemas.openxmlformats.org/officeDocument/2006/relationships/hyperlink" Target="mailto:naiye-17@hotmail.com" TargetMode="External"/><Relationship Id="rId122" Type="http://schemas.openxmlformats.org/officeDocument/2006/relationships/hyperlink" Target="mailto:sandramanquillog@gmail.com" TargetMode="External"/><Relationship Id="rId4" Type="http://schemas.openxmlformats.org/officeDocument/2006/relationships/hyperlink" Target="mailto:abogadonur@gmail.com" TargetMode="External"/><Relationship Id="rId9" Type="http://schemas.openxmlformats.org/officeDocument/2006/relationships/hyperlink" Target="mailto:bpatriciagomez@hotmail.com" TargetMode="External"/><Relationship Id="rId26" Type="http://schemas.openxmlformats.org/officeDocument/2006/relationships/hyperlink" Target="mailto:asoporquera.ma@hotmail.com" TargetMode="External"/><Relationship Id="rId47" Type="http://schemas.openxmlformats.org/officeDocument/2006/relationships/hyperlink" Target="mailto:Soltlacasona@gmail.com" TargetMode="External"/><Relationship Id="rId68" Type="http://schemas.openxmlformats.org/officeDocument/2006/relationships/hyperlink" Target="mailto:wyvergar@gmail.com" TargetMode="External"/><Relationship Id="rId89" Type="http://schemas.openxmlformats.org/officeDocument/2006/relationships/hyperlink" Target="mailto:milsintonchamorra@gmail.com" TargetMode="External"/><Relationship Id="rId112" Type="http://schemas.openxmlformats.org/officeDocument/2006/relationships/hyperlink" Target="mailto:vielsamarroquin@gmail.com" TargetMode="External"/><Relationship Id="rId133" Type="http://schemas.openxmlformats.org/officeDocument/2006/relationships/hyperlink" Target="mailto:aracelytellezabogada92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6"/>
  <sheetViews>
    <sheetView tabSelected="1" topLeftCell="L1" workbookViewId="0">
      <pane ySplit="1" topLeftCell="A264" activePane="bottomLeft" state="frozen"/>
      <selection pane="bottomLeft" activeCell="T265" sqref="T265"/>
    </sheetView>
  </sheetViews>
  <sheetFormatPr baseColWidth="10" defaultColWidth="11.42578125" defaultRowHeight="12.75"/>
  <cols>
    <col min="1" max="1" width="5.42578125" style="42" customWidth="1"/>
    <col min="2" max="2" width="17.28515625" style="31" customWidth="1"/>
    <col min="3" max="3" width="16.28515625" style="31" customWidth="1"/>
    <col min="4" max="4" width="16.5703125" style="31" customWidth="1"/>
    <col min="5" max="5" width="37.140625" style="31" customWidth="1"/>
    <col min="6" max="6" width="23" style="31" hidden="1" customWidth="1"/>
    <col min="7" max="7" width="37" style="31" hidden="1" customWidth="1"/>
    <col min="8" max="8" width="13.140625" style="31" hidden="1" customWidth="1"/>
    <col min="9" max="9" width="61.28515625" style="31" customWidth="1"/>
    <col min="10" max="10" width="12.140625" style="31" customWidth="1"/>
    <col min="11" max="11" width="14.140625" style="31" customWidth="1"/>
    <col min="12" max="12" width="12.42578125" style="31" customWidth="1"/>
    <col min="13" max="13" width="29.42578125" style="31" customWidth="1"/>
    <col min="14" max="14" width="44.5703125" style="31" customWidth="1"/>
    <col min="15" max="15" width="17" style="31" customWidth="1"/>
    <col min="16" max="16" width="34.7109375" style="31" customWidth="1"/>
    <col min="17" max="17" width="19.85546875" style="31" hidden="1" customWidth="1"/>
    <col min="18" max="18" width="14.42578125" style="47" hidden="1" customWidth="1"/>
    <col min="19" max="19" width="28.7109375" style="31" hidden="1" customWidth="1"/>
    <col min="20" max="20" width="14.140625" style="31" customWidth="1"/>
    <col min="21" max="21" width="13.28515625" style="31" customWidth="1"/>
    <col min="22" max="22" width="15.5703125" style="31" customWidth="1"/>
    <col min="23" max="23" width="18.28515625" style="31" customWidth="1"/>
    <col min="24" max="16384" width="11.42578125" style="31"/>
  </cols>
  <sheetData>
    <row r="1" spans="1:23" ht="38.25">
      <c r="A1" s="25" t="s">
        <v>0</v>
      </c>
      <c r="B1" s="26" t="s">
        <v>1</v>
      </c>
      <c r="C1" s="26" t="s">
        <v>2</v>
      </c>
      <c r="D1" s="26" t="s">
        <v>3</v>
      </c>
      <c r="E1" s="27" t="s">
        <v>4</v>
      </c>
      <c r="F1" s="28" t="s">
        <v>5</v>
      </c>
      <c r="G1" s="28" t="s">
        <v>6</v>
      </c>
      <c r="H1" s="28" t="s">
        <v>7</v>
      </c>
      <c r="I1" s="27" t="s">
        <v>8</v>
      </c>
      <c r="J1" s="27" t="s">
        <v>9</v>
      </c>
      <c r="K1" s="27" t="s">
        <v>10</v>
      </c>
      <c r="L1" s="29" t="s">
        <v>11</v>
      </c>
      <c r="M1" s="27" t="s">
        <v>12</v>
      </c>
      <c r="N1" s="27" t="s">
        <v>13</v>
      </c>
      <c r="O1" s="27" t="s">
        <v>14</v>
      </c>
      <c r="P1" s="27" t="s">
        <v>15</v>
      </c>
      <c r="Q1" s="27" t="s">
        <v>16</v>
      </c>
      <c r="R1" s="48" t="s">
        <v>17</v>
      </c>
      <c r="S1" s="27" t="s">
        <v>18</v>
      </c>
      <c r="T1" s="28" t="s">
        <v>19</v>
      </c>
      <c r="U1" s="28" t="s">
        <v>20</v>
      </c>
      <c r="V1" s="28" t="s">
        <v>21</v>
      </c>
      <c r="W1" s="30" t="s">
        <v>22</v>
      </c>
    </row>
    <row r="2" spans="1:23" ht="25.5">
      <c r="A2" s="7">
        <v>1</v>
      </c>
      <c r="B2" s="8" t="s">
        <v>23</v>
      </c>
      <c r="C2" s="9">
        <v>44246</v>
      </c>
      <c r="D2" s="10">
        <v>20214210564542</v>
      </c>
      <c r="E2" s="5" t="s">
        <v>32</v>
      </c>
      <c r="F2" s="5" t="s">
        <v>29</v>
      </c>
      <c r="G2" s="5" t="s">
        <v>30</v>
      </c>
      <c r="H2" s="5" t="s">
        <v>28</v>
      </c>
      <c r="I2" s="5" t="s">
        <v>31</v>
      </c>
      <c r="J2" s="11" t="s">
        <v>24</v>
      </c>
      <c r="K2" s="11" t="s">
        <v>25</v>
      </c>
      <c r="L2" s="11" t="s">
        <v>24</v>
      </c>
      <c r="M2" s="11" t="s">
        <v>33</v>
      </c>
      <c r="N2" s="5" t="s">
        <v>34</v>
      </c>
      <c r="O2" s="5" t="s">
        <v>26</v>
      </c>
      <c r="P2" s="5" t="s">
        <v>35</v>
      </c>
      <c r="Q2" s="5">
        <v>41623057</v>
      </c>
      <c r="R2" s="44">
        <v>7181337</v>
      </c>
      <c r="S2" s="12" t="s">
        <v>36</v>
      </c>
      <c r="T2" s="8" t="s">
        <v>27</v>
      </c>
      <c r="U2" s="8">
        <v>0</v>
      </c>
      <c r="V2" s="8">
        <v>1983</v>
      </c>
      <c r="W2" s="13">
        <v>20216920229611</v>
      </c>
    </row>
    <row r="3" spans="1:23" ht="26.25" customHeight="1">
      <c r="A3" s="7">
        <v>2</v>
      </c>
      <c r="B3" s="8" t="s">
        <v>23</v>
      </c>
      <c r="C3" s="9">
        <v>44271</v>
      </c>
      <c r="D3" s="10">
        <v>20216910034792</v>
      </c>
      <c r="E3" s="5" t="s">
        <v>37</v>
      </c>
      <c r="F3" s="5" t="s">
        <v>38</v>
      </c>
      <c r="G3" s="5" t="s">
        <v>39</v>
      </c>
      <c r="H3" s="5" t="s">
        <v>40</v>
      </c>
      <c r="I3" s="16" t="s">
        <v>41</v>
      </c>
      <c r="J3" s="11" t="s">
        <v>24</v>
      </c>
      <c r="K3" s="11" t="s">
        <v>25</v>
      </c>
      <c r="L3" s="11" t="s">
        <v>24</v>
      </c>
      <c r="M3" s="11" t="s">
        <v>42</v>
      </c>
      <c r="N3" s="16" t="s">
        <v>43</v>
      </c>
      <c r="O3" s="5" t="s">
        <v>26</v>
      </c>
      <c r="P3" s="16" t="s">
        <v>44</v>
      </c>
      <c r="Q3" s="5">
        <v>9011154910</v>
      </c>
      <c r="R3" s="44" t="s">
        <v>45</v>
      </c>
      <c r="S3" s="12" t="s">
        <v>46</v>
      </c>
      <c r="T3" s="8" t="s">
        <v>27</v>
      </c>
      <c r="U3" s="8">
        <v>0</v>
      </c>
      <c r="V3" s="8">
        <v>1936</v>
      </c>
      <c r="W3" s="13">
        <v>20216920274531</v>
      </c>
    </row>
    <row r="4" spans="1:23" ht="25.5" customHeight="1">
      <c r="A4" s="7">
        <v>3</v>
      </c>
      <c r="B4" s="8" t="s">
        <v>23</v>
      </c>
      <c r="C4" s="9">
        <v>44307</v>
      </c>
      <c r="D4" s="10">
        <v>20216910051192</v>
      </c>
      <c r="E4" s="5" t="s">
        <v>47</v>
      </c>
      <c r="F4" s="5" t="s">
        <v>48</v>
      </c>
      <c r="G4" s="5" t="s">
        <v>49</v>
      </c>
      <c r="H4" s="5" t="s">
        <v>50</v>
      </c>
      <c r="I4" s="16" t="s">
        <v>51</v>
      </c>
      <c r="J4" s="11" t="s">
        <v>24</v>
      </c>
      <c r="K4" s="11" t="s">
        <v>25</v>
      </c>
      <c r="L4" s="11" t="s">
        <v>24</v>
      </c>
      <c r="M4" s="11" t="s">
        <v>52</v>
      </c>
      <c r="N4" s="16" t="s">
        <v>53</v>
      </c>
      <c r="O4" s="5" t="s">
        <v>26</v>
      </c>
      <c r="P4" s="5" t="s">
        <v>54</v>
      </c>
      <c r="Q4" s="14" t="s">
        <v>55</v>
      </c>
      <c r="R4" s="44">
        <v>3203220829</v>
      </c>
      <c r="S4" s="15" t="s">
        <v>56</v>
      </c>
      <c r="T4" s="8" t="s">
        <v>27</v>
      </c>
      <c r="U4" s="8">
        <v>0</v>
      </c>
      <c r="V4" s="8">
        <v>1985</v>
      </c>
      <c r="W4" s="13">
        <v>20216920334381</v>
      </c>
    </row>
    <row r="5" spans="1:23" ht="25.5" customHeight="1">
      <c r="A5" s="7">
        <v>4</v>
      </c>
      <c r="B5" s="8" t="s">
        <v>23</v>
      </c>
      <c r="C5" s="9">
        <v>44326</v>
      </c>
      <c r="D5" s="10">
        <v>20210000000001</v>
      </c>
      <c r="E5" s="5" t="s">
        <v>75</v>
      </c>
      <c r="F5" s="5" t="s">
        <v>57</v>
      </c>
      <c r="G5" s="5" t="s">
        <v>79</v>
      </c>
      <c r="H5" s="5" t="s">
        <v>58</v>
      </c>
      <c r="I5" s="16" t="s">
        <v>59</v>
      </c>
      <c r="J5" s="11" t="s">
        <v>24</v>
      </c>
      <c r="K5" s="11" t="s">
        <v>25</v>
      </c>
      <c r="L5" s="11" t="s">
        <v>24</v>
      </c>
      <c r="M5" s="11" t="s">
        <v>60</v>
      </c>
      <c r="N5" s="16" t="s">
        <v>63</v>
      </c>
      <c r="O5" s="5" t="s">
        <v>26</v>
      </c>
      <c r="P5" s="5" t="s">
        <v>61</v>
      </c>
      <c r="Q5" s="5" t="s">
        <v>55</v>
      </c>
      <c r="R5" s="44">
        <v>3142563383</v>
      </c>
      <c r="S5" s="5" t="s">
        <v>66</v>
      </c>
      <c r="T5" s="8" t="s">
        <v>27</v>
      </c>
      <c r="U5" s="8">
        <v>0</v>
      </c>
      <c r="V5" s="8">
        <v>1938</v>
      </c>
      <c r="W5" s="13" t="s">
        <v>62</v>
      </c>
    </row>
    <row r="6" spans="1:23" ht="29.25" customHeight="1">
      <c r="A6" s="7">
        <v>5</v>
      </c>
      <c r="B6" s="8" t="s">
        <v>23</v>
      </c>
      <c r="C6" s="9">
        <v>44326</v>
      </c>
      <c r="D6" s="10">
        <v>20210000000002</v>
      </c>
      <c r="E6" s="59" t="s">
        <v>76</v>
      </c>
      <c r="F6" s="5" t="s">
        <v>57</v>
      </c>
      <c r="G6" s="5" t="s">
        <v>79</v>
      </c>
      <c r="H6" s="5" t="s">
        <v>58</v>
      </c>
      <c r="I6" s="65" t="s">
        <v>64</v>
      </c>
      <c r="J6" s="11" t="s">
        <v>24</v>
      </c>
      <c r="K6" s="11" t="s">
        <v>25</v>
      </c>
      <c r="L6" s="11" t="s">
        <v>24</v>
      </c>
      <c r="M6" s="11" t="s">
        <v>69</v>
      </c>
      <c r="N6" s="16" t="s">
        <v>68</v>
      </c>
      <c r="O6" s="31" t="s">
        <v>26</v>
      </c>
      <c r="P6" s="5" t="s">
        <v>65</v>
      </c>
      <c r="Q6" s="14" t="s">
        <v>55</v>
      </c>
      <c r="R6" s="44">
        <v>3208579774</v>
      </c>
      <c r="S6" s="5" t="s">
        <v>67</v>
      </c>
      <c r="T6" s="8" t="s">
        <v>27</v>
      </c>
      <c r="U6" s="8">
        <v>0</v>
      </c>
      <c r="V6" s="8">
        <v>1938</v>
      </c>
      <c r="W6" s="13" t="s">
        <v>62</v>
      </c>
    </row>
    <row r="7" spans="1:23" ht="27.75" customHeight="1">
      <c r="A7" s="7">
        <v>6</v>
      </c>
      <c r="B7" s="8" t="s">
        <v>23</v>
      </c>
      <c r="C7" s="9">
        <v>44326</v>
      </c>
      <c r="D7" s="10">
        <v>20210000000003</v>
      </c>
      <c r="E7" s="59" t="s">
        <v>77</v>
      </c>
      <c r="F7" s="5" t="s">
        <v>57</v>
      </c>
      <c r="G7" s="5" t="s">
        <v>79</v>
      </c>
      <c r="H7" s="5" t="s">
        <v>58</v>
      </c>
      <c r="I7" s="65" t="s">
        <v>70</v>
      </c>
      <c r="J7" s="11" t="s">
        <v>24</v>
      </c>
      <c r="K7" s="11" t="s">
        <v>25</v>
      </c>
      <c r="L7" s="11" t="s">
        <v>24</v>
      </c>
      <c r="M7" s="11" t="s">
        <v>71</v>
      </c>
      <c r="N7" s="16" t="s">
        <v>72</v>
      </c>
      <c r="O7" s="5" t="s">
        <v>26</v>
      </c>
      <c r="P7" s="5" t="s">
        <v>73</v>
      </c>
      <c r="Q7" s="5" t="s">
        <v>55</v>
      </c>
      <c r="R7" s="44">
        <v>3142338378</v>
      </c>
      <c r="S7" s="12" t="s">
        <v>74</v>
      </c>
      <c r="T7" s="8" t="s">
        <v>27</v>
      </c>
      <c r="U7" s="8">
        <v>0</v>
      </c>
      <c r="V7" s="8">
        <v>1938</v>
      </c>
      <c r="W7" s="13" t="s">
        <v>62</v>
      </c>
    </row>
    <row r="8" spans="1:23" ht="27.75" customHeight="1">
      <c r="A8" s="7">
        <v>7</v>
      </c>
      <c r="B8" s="8" t="s">
        <v>23</v>
      </c>
      <c r="C8" s="9">
        <v>44326</v>
      </c>
      <c r="D8" s="10">
        <v>20210000000004</v>
      </c>
      <c r="E8" s="59" t="s">
        <v>78</v>
      </c>
      <c r="F8" s="5" t="s">
        <v>57</v>
      </c>
      <c r="G8" s="5" t="s">
        <v>79</v>
      </c>
      <c r="H8" s="5" t="s">
        <v>58</v>
      </c>
      <c r="I8" s="65" t="s">
        <v>80</v>
      </c>
      <c r="J8" s="11" t="s">
        <v>24</v>
      </c>
      <c r="K8" s="11" t="s">
        <v>25</v>
      </c>
      <c r="L8" s="11" t="s">
        <v>24</v>
      </c>
      <c r="M8" s="11" t="s">
        <v>84</v>
      </c>
      <c r="N8" s="16" t="s">
        <v>81</v>
      </c>
      <c r="O8" s="5" t="s">
        <v>26</v>
      </c>
      <c r="P8" s="5" t="s">
        <v>82</v>
      </c>
      <c r="Q8" s="5" t="s">
        <v>55</v>
      </c>
      <c r="R8" s="45">
        <v>3229038697</v>
      </c>
      <c r="S8" s="17" t="s">
        <v>83</v>
      </c>
      <c r="T8" s="8" t="s">
        <v>27</v>
      </c>
      <c r="U8" s="8">
        <v>0</v>
      </c>
      <c r="V8" s="8">
        <v>1938</v>
      </c>
      <c r="W8" s="13" t="s">
        <v>62</v>
      </c>
    </row>
    <row r="9" spans="1:23" ht="24" customHeight="1">
      <c r="A9" s="7">
        <v>8</v>
      </c>
      <c r="B9" s="8" t="s">
        <v>23</v>
      </c>
      <c r="C9" s="9">
        <v>44326</v>
      </c>
      <c r="D9" s="10">
        <v>20210000000005</v>
      </c>
      <c r="E9" s="60" t="s">
        <v>85</v>
      </c>
      <c r="F9" s="5" t="s">
        <v>57</v>
      </c>
      <c r="G9" s="5" t="s">
        <v>79</v>
      </c>
      <c r="H9" s="5" t="s">
        <v>58</v>
      </c>
      <c r="I9" s="67" t="s">
        <v>86</v>
      </c>
      <c r="J9" s="11" t="s">
        <v>24</v>
      </c>
      <c r="K9" s="11" t="s">
        <v>25</v>
      </c>
      <c r="L9" s="11" t="s">
        <v>24</v>
      </c>
      <c r="M9" s="3" t="s">
        <v>92</v>
      </c>
      <c r="N9" s="19" t="s">
        <v>94</v>
      </c>
      <c r="O9" s="5" t="s">
        <v>26</v>
      </c>
      <c r="P9" s="5" t="s">
        <v>88</v>
      </c>
      <c r="Q9" s="8" t="s">
        <v>55</v>
      </c>
      <c r="R9" s="46">
        <v>3143720230</v>
      </c>
      <c r="S9" s="33" t="s">
        <v>89</v>
      </c>
      <c r="T9" s="8" t="s">
        <v>27</v>
      </c>
      <c r="U9" s="8">
        <v>0</v>
      </c>
      <c r="V9" s="8">
        <v>1938</v>
      </c>
      <c r="W9" s="13" t="s">
        <v>62</v>
      </c>
    </row>
    <row r="10" spans="1:23" ht="30" customHeight="1">
      <c r="A10" s="7">
        <v>9</v>
      </c>
      <c r="B10" s="8" t="s">
        <v>23</v>
      </c>
      <c r="C10" s="9">
        <v>44326</v>
      </c>
      <c r="D10" s="10">
        <v>20210000000006</v>
      </c>
      <c r="E10" s="60" t="s">
        <v>121</v>
      </c>
      <c r="F10" s="5" t="s">
        <v>57</v>
      </c>
      <c r="G10" s="5" t="s">
        <v>79</v>
      </c>
      <c r="H10" s="5" t="s">
        <v>58</v>
      </c>
      <c r="I10" s="67" t="s">
        <v>87</v>
      </c>
      <c r="J10" s="11" t="s">
        <v>24</v>
      </c>
      <c r="K10" s="11" t="s">
        <v>25</v>
      </c>
      <c r="L10" s="11" t="s">
        <v>24</v>
      </c>
      <c r="M10" s="34" t="s">
        <v>93</v>
      </c>
      <c r="N10" s="19" t="s">
        <v>95</v>
      </c>
      <c r="O10" s="5" t="s">
        <v>26</v>
      </c>
      <c r="P10" s="5" t="s">
        <v>90</v>
      </c>
      <c r="Q10" s="8" t="s">
        <v>55</v>
      </c>
      <c r="R10" s="46">
        <v>3196745843</v>
      </c>
      <c r="S10" s="17" t="s">
        <v>91</v>
      </c>
      <c r="T10" s="8" t="s">
        <v>27</v>
      </c>
      <c r="U10" s="8">
        <v>0</v>
      </c>
      <c r="V10" s="8">
        <v>1938</v>
      </c>
      <c r="W10" s="13" t="s">
        <v>62</v>
      </c>
    </row>
    <row r="11" spans="1:23" ht="30.75" customHeight="1">
      <c r="A11" s="7">
        <v>10</v>
      </c>
      <c r="B11" s="8" t="s">
        <v>23</v>
      </c>
      <c r="C11" s="9">
        <v>44326</v>
      </c>
      <c r="D11" s="10">
        <v>20210000000007</v>
      </c>
      <c r="E11" s="60" t="s">
        <v>120</v>
      </c>
      <c r="F11" s="5" t="s">
        <v>97</v>
      </c>
      <c r="G11" s="16" t="s">
        <v>98</v>
      </c>
      <c r="H11" s="5" t="s">
        <v>99</v>
      </c>
      <c r="I11" s="65" t="s">
        <v>96</v>
      </c>
      <c r="J11" s="11" t="s">
        <v>24</v>
      </c>
      <c r="K11" s="11" t="s">
        <v>25</v>
      </c>
      <c r="L11" s="11" t="s">
        <v>24</v>
      </c>
      <c r="M11" s="11" t="s">
        <v>103</v>
      </c>
      <c r="N11" s="16" t="s">
        <v>100</v>
      </c>
      <c r="O11" s="5" t="s">
        <v>26</v>
      </c>
      <c r="P11" s="5" t="s">
        <v>101</v>
      </c>
      <c r="Q11" s="14" t="s">
        <v>55</v>
      </c>
      <c r="R11" s="45">
        <v>3144402327</v>
      </c>
      <c r="S11" s="33" t="s">
        <v>102</v>
      </c>
      <c r="T11" s="8" t="s">
        <v>27</v>
      </c>
      <c r="U11" s="8">
        <v>0</v>
      </c>
      <c r="V11" s="8">
        <v>1931</v>
      </c>
      <c r="W11" s="13" t="s">
        <v>62</v>
      </c>
    </row>
    <row r="12" spans="1:23" ht="26.25" customHeight="1">
      <c r="A12" s="7">
        <v>11</v>
      </c>
      <c r="B12" s="8" t="s">
        <v>23</v>
      </c>
      <c r="C12" s="9">
        <v>44326</v>
      </c>
      <c r="D12" s="10">
        <v>20210000000008</v>
      </c>
      <c r="E12" s="60" t="s">
        <v>119</v>
      </c>
      <c r="F12" s="5" t="s">
        <v>97</v>
      </c>
      <c r="G12" s="16" t="s">
        <v>98</v>
      </c>
      <c r="H12" s="5" t="s">
        <v>99</v>
      </c>
      <c r="I12" s="65" t="s">
        <v>104</v>
      </c>
      <c r="J12" s="11" t="s">
        <v>24</v>
      </c>
      <c r="K12" s="11" t="s">
        <v>25</v>
      </c>
      <c r="L12" s="11" t="s">
        <v>24</v>
      </c>
      <c r="M12" s="11" t="s">
        <v>109</v>
      </c>
      <c r="N12" s="16" t="s">
        <v>105</v>
      </c>
      <c r="O12" s="5" t="s">
        <v>26</v>
      </c>
      <c r="P12" s="5" t="s">
        <v>106</v>
      </c>
      <c r="Q12" s="14" t="s">
        <v>55</v>
      </c>
      <c r="R12" s="45">
        <v>3152723376</v>
      </c>
      <c r="S12" s="33" t="s">
        <v>107</v>
      </c>
      <c r="T12" s="8" t="s">
        <v>27</v>
      </c>
      <c r="U12" s="8">
        <v>0</v>
      </c>
      <c r="V12" s="8">
        <v>1931</v>
      </c>
      <c r="W12" s="13" t="s">
        <v>62</v>
      </c>
    </row>
    <row r="13" spans="1:23" ht="28.5" customHeight="1">
      <c r="A13" s="7">
        <v>12</v>
      </c>
      <c r="B13" s="8" t="s">
        <v>23</v>
      </c>
      <c r="C13" s="9">
        <v>44326</v>
      </c>
      <c r="D13" s="10">
        <v>20210000000010</v>
      </c>
      <c r="E13" s="60" t="s">
        <v>118</v>
      </c>
      <c r="F13" s="5" t="s">
        <v>97</v>
      </c>
      <c r="G13" s="16" t="s">
        <v>98</v>
      </c>
      <c r="H13" s="5" t="s">
        <v>99</v>
      </c>
      <c r="I13" s="68" t="s">
        <v>108</v>
      </c>
      <c r="J13" s="11" t="s">
        <v>24</v>
      </c>
      <c r="K13" s="11" t="s">
        <v>25</v>
      </c>
      <c r="L13" s="11" t="s">
        <v>24</v>
      </c>
      <c r="M13" s="3" t="s">
        <v>115</v>
      </c>
      <c r="N13" s="36" t="s">
        <v>111</v>
      </c>
      <c r="O13" s="5" t="s">
        <v>26</v>
      </c>
      <c r="P13" s="5" t="s">
        <v>113</v>
      </c>
      <c r="Q13" s="5" t="s">
        <v>55</v>
      </c>
      <c r="R13" s="45">
        <v>3124467772</v>
      </c>
      <c r="S13" s="33" t="s">
        <v>114</v>
      </c>
      <c r="T13" s="8" t="s">
        <v>27</v>
      </c>
      <c r="U13" s="8">
        <v>0</v>
      </c>
      <c r="V13" s="8">
        <v>1931</v>
      </c>
      <c r="W13" s="13" t="s">
        <v>62</v>
      </c>
    </row>
    <row r="14" spans="1:23" ht="29.25" customHeight="1">
      <c r="A14" s="7">
        <v>13</v>
      </c>
      <c r="B14" s="8" t="s">
        <v>23</v>
      </c>
      <c r="C14" s="9">
        <v>44326</v>
      </c>
      <c r="D14" s="10">
        <v>20210000000013</v>
      </c>
      <c r="E14" s="60" t="s">
        <v>117</v>
      </c>
      <c r="F14" s="5" t="s">
        <v>97</v>
      </c>
      <c r="G14" s="16" t="s">
        <v>98</v>
      </c>
      <c r="H14" s="5" t="s">
        <v>99</v>
      </c>
      <c r="I14" s="68" t="s">
        <v>110</v>
      </c>
      <c r="J14" s="11" t="s">
        <v>24</v>
      </c>
      <c r="K14" s="11" t="s">
        <v>25</v>
      </c>
      <c r="L14" s="11" t="s">
        <v>24</v>
      </c>
      <c r="M14" s="3" t="s">
        <v>116</v>
      </c>
      <c r="N14" s="36" t="s">
        <v>112</v>
      </c>
      <c r="O14" s="5" t="s">
        <v>26</v>
      </c>
      <c r="P14" s="5" t="s">
        <v>73</v>
      </c>
      <c r="Q14" s="5" t="s">
        <v>55</v>
      </c>
      <c r="R14" s="46">
        <v>3142338378</v>
      </c>
      <c r="S14" s="33" t="s">
        <v>74</v>
      </c>
      <c r="T14" s="8" t="s">
        <v>27</v>
      </c>
      <c r="U14" s="8">
        <v>0</v>
      </c>
      <c r="V14" s="8">
        <v>1931</v>
      </c>
      <c r="W14" s="13" t="s">
        <v>62</v>
      </c>
    </row>
    <row r="15" spans="1:23" ht="26.25" customHeight="1">
      <c r="A15" s="7">
        <v>14</v>
      </c>
      <c r="B15" s="8" t="s">
        <v>23</v>
      </c>
      <c r="C15" s="9">
        <v>44326</v>
      </c>
      <c r="D15" s="10">
        <v>20210000000015</v>
      </c>
      <c r="E15" s="60" t="s">
        <v>135</v>
      </c>
      <c r="F15" s="5" t="s">
        <v>97</v>
      </c>
      <c r="G15" s="16" t="s">
        <v>98</v>
      </c>
      <c r="H15" s="5" t="s">
        <v>99</v>
      </c>
      <c r="I15" s="65" t="s">
        <v>122</v>
      </c>
      <c r="J15" s="11" t="s">
        <v>24</v>
      </c>
      <c r="K15" s="11" t="s">
        <v>25</v>
      </c>
      <c r="L15" s="11" t="s">
        <v>24</v>
      </c>
      <c r="M15" s="11" t="s">
        <v>124</v>
      </c>
      <c r="N15" s="16" t="s">
        <v>123</v>
      </c>
      <c r="O15" s="5" t="s">
        <v>26</v>
      </c>
      <c r="P15" s="5" t="s">
        <v>125</v>
      </c>
      <c r="Q15" s="8" t="s">
        <v>55</v>
      </c>
      <c r="R15" s="46">
        <v>3219809750</v>
      </c>
      <c r="S15" s="33" t="s">
        <v>126</v>
      </c>
      <c r="T15" s="8" t="s">
        <v>27</v>
      </c>
      <c r="U15" s="8">
        <v>0</v>
      </c>
      <c r="V15" s="8">
        <v>1931</v>
      </c>
      <c r="W15" s="13" t="s">
        <v>62</v>
      </c>
    </row>
    <row r="16" spans="1:23" ht="29.25" customHeight="1">
      <c r="A16" s="7">
        <v>15</v>
      </c>
      <c r="B16" s="8" t="s">
        <v>23</v>
      </c>
      <c r="C16" s="9">
        <v>44326</v>
      </c>
      <c r="D16" s="10">
        <v>20210000000016</v>
      </c>
      <c r="E16" s="60" t="s">
        <v>136</v>
      </c>
      <c r="F16" s="5" t="s">
        <v>127</v>
      </c>
      <c r="G16" s="1" t="s">
        <v>128</v>
      </c>
      <c r="H16" s="13" t="s">
        <v>40</v>
      </c>
      <c r="I16" s="69" t="s">
        <v>129</v>
      </c>
      <c r="J16" s="11" t="s">
        <v>24</v>
      </c>
      <c r="K16" s="11" t="s">
        <v>25</v>
      </c>
      <c r="L16" s="11" t="s">
        <v>24</v>
      </c>
      <c r="M16" s="21" t="s">
        <v>131</v>
      </c>
      <c r="N16" s="16" t="s">
        <v>130</v>
      </c>
      <c r="O16" s="18" t="s">
        <v>26</v>
      </c>
      <c r="P16" s="5" t="s">
        <v>132</v>
      </c>
      <c r="Q16" s="22" t="s">
        <v>55</v>
      </c>
      <c r="R16" s="45">
        <v>3133142250</v>
      </c>
      <c r="S16" s="17" t="s">
        <v>133</v>
      </c>
      <c r="T16" s="37" t="s">
        <v>27</v>
      </c>
      <c r="U16" s="8">
        <v>0</v>
      </c>
      <c r="V16" s="8">
        <v>1936</v>
      </c>
      <c r="W16" s="23" t="s">
        <v>62</v>
      </c>
    </row>
    <row r="17" spans="1:23" ht="27.75" customHeight="1">
      <c r="A17" s="7">
        <v>16</v>
      </c>
      <c r="B17" s="8" t="s">
        <v>23</v>
      </c>
      <c r="C17" s="9">
        <v>44326</v>
      </c>
      <c r="D17" s="10">
        <v>20210000000017</v>
      </c>
      <c r="E17" s="60" t="s">
        <v>137</v>
      </c>
      <c r="F17" s="5" t="s">
        <v>127</v>
      </c>
      <c r="G17" s="1" t="s">
        <v>128</v>
      </c>
      <c r="H17" s="13" t="s">
        <v>40</v>
      </c>
      <c r="I17" s="67" t="s">
        <v>134</v>
      </c>
      <c r="J17" s="11" t="s">
        <v>24</v>
      </c>
      <c r="K17" s="11" t="s">
        <v>25</v>
      </c>
      <c r="L17" s="11" t="s">
        <v>24</v>
      </c>
      <c r="M17" s="21" t="s">
        <v>138</v>
      </c>
      <c r="N17" s="19" t="s">
        <v>139</v>
      </c>
      <c r="O17" s="18" t="s">
        <v>26</v>
      </c>
      <c r="P17" s="5" t="s">
        <v>140</v>
      </c>
      <c r="Q17" s="22" t="s">
        <v>55</v>
      </c>
      <c r="R17" s="45">
        <v>3103247375</v>
      </c>
      <c r="S17" s="33" t="s">
        <v>141</v>
      </c>
      <c r="T17" s="37" t="s">
        <v>27</v>
      </c>
      <c r="U17" s="8">
        <v>0</v>
      </c>
      <c r="V17" s="8">
        <v>1936</v>
      </c>
      <c r="W17" s="23" t="s">
        <v>62</v>
      </c>
    </row>
    <row r="18" spans="1:23" ht="26.25" customHeight="1">
      <c r="A18" s="7">
        <v>17</v>
      </c>
      <c r="B18" s="8" t="s">
        <v>23</v>
      </c>
      <c r="C18" s="9">
        <v>44326</v>
      </c>
      <c r="D18" s="10">
        <v>20210000000018</v>
      </c>
      <c r="E18" s="60" t="s">
        <v>153</v>
      </c>
      <c r="F18" s="5" t="s">
        <v>127</v>
      </c>
      <c r="G18" s="1" t="s">
        <v>128</v>
      </c>
      <c r="H18" s="13" t="s">
        <v>40</v>
      </c>
      <c r="I18" s="67" t="s">
        <v>142</v>
      </c>
      <c r="J18" s="11" t="s">
        <v>24</v>
      </c>
      <c r="K18" s="11" t="s">
        <v>25</v>
      </c>
      <c r="L18" s="11" t="s">
        <v>24</v>
      </c>
      <c r="M18" s="21" t="s">
        <v>144</v>
      </c>
      <c r="N18" s="19" t="s">
        <v>143</v>
      </c>
      <c r="O18" s="18" t="s">
        <v>26</v>
      </c>
      <c r="P18" s="5" t="s">
        <v>145</v>
      </c>
      <c r="Q18" s="22" t="s">
        <v>55</v>
      </c>
      <c r="R18" s="45">
        <v>3208505757</v>
      </c>
      <c r="S18" s="33" t="s">
        <v>146</v>
      </c>
      <c r="T18" s="37" t="s">
        <v>27</v>
      </c>
      <c r="U18" s="8">
        <v>0</v>
      </c>
      <c r="V18" s="8">
        <v>1936</v>
      </c>
      <c r="W18" s="23" t="s">
        <v>62</v>
      </c>
    </row>
    <row r="19" spans="1:23" ht="28.5" customHeight="1">
      <c r="A19" s="7">
        <v>18</v>
      </c>
      <c r="B19" s="8" t="s">
        <v>23</v>
      </c>
      <c r="C19" s="9">
        <v>44326</v>
      </c>
      <c r="D19" s="10">
        <v>20210000000019</v>
      </c>
      <c r="E19" s="60" t="s">
        <v>154</v>
      </c>
      <c r="F19" s="5" t="s">
        <v>127</v>
      </c>
      <c r="G19" s="1" t="s">
        <v>128</v>
      </c>
      <c r="H19" s="13" t="s">
        <v>40</v>
      </c>
      <c r="I19" s="67" t="s">
        <v>147</v>
      </c>
      <c r="J19" s="11" t="s">
        <v>24</v>
      </c>
      <c r="K19" s="11" t="s">
        <v>25</v>
      </c>
      <c r="L19" s="11" t="s">
        <v>24</v>
      </c>
      <c r="M19" s="21" t="s">
        <v>151</v>
      </c>
      <c r="N19" s="19" t="s">
        <v>148</v>
      </c>
      <c r="O19" s="18" t="s">
        <v>26</v>
      </c>
      <c r="P19" s="5" t="s">
        <v>149</v>
      </c>
      <c r="Q19" s="22" t="s">
        <v>55</v>
      </c>
      <c r="R19" s="45">
        <v>3134982098</v>
      </c>
      <c r="S19" s="33" t="s">
        <v>150</v>
      </c>
      <c r="T19" s="37" t="s">
        <v>27</v>
      </c>
      <c r="U19" s="8">
        <v>0</v>
      </c>
      <c r="V19" s="8">
        <v>1936</v>
      </c>
      <c r="W19" s="23" t="s">
        <v>62</v>
      </c>
    </row>
    <row r="20" spans="1:23" ht="29.25" customHeight="1">
      <c r="A20" s="7">
        <v>19</v>
      </c>
      <c r="B20" s="8" t="s">
        <v>23</v>
      </c>
      <c r="C20" s="9">
        <v>44326</v>
      </c>
      <c r="D20" s="10">
        <v>20210000000020</v>
      </c>
      <c r="E20" s="60" t="s">
        <v>155</v>
      </c>
      <c r="F20" s="5" t="s">
        <v>127</v>
      </c>
      <c r="G20" s="1" t="s">
        <v>128</v>
      </c>
      <c r="H20" s="13" t="s">
        <v>40</v>
      </c>
      <c r="I20" s="67" t="s">
        <v>152</v>
      </c>
      <c r="J20" s="11" t="s">
        <v>24</v>
      </c>
      <c r="K20" s="11" t="s">
        <v>25</v>
      </c>
      <c r="L20" s="11" t="s">
        <v>24</v>
      </c>
      <c r="M20" s="21" t="s">
        <v>156</v>
      </c>
      <c r="N20" s="19" t="s">
        <v>157</v>
      </c>
      <c r="O20" s="18" t="s">
        <v>26</v>
      </c>
      <c r="P20" s="5" t="s">
        <v>149</v>
      </c>
      <c r="Q20" s="22" t="s">
        <v>55</v>
      </c>
      <c r="R20" s="45">
        <v>3134982098</v>
      </c>
      <c r="S20" s="33" t="s">
        <v>150</v>
      </c>
      <c r="T20" s="37" t="s">
        <v>27</v>
      </c>
      <c r="U20" s="8">
        <v>0</v>
      </c>
      <c r="V20" s="8">
        <v>1936</v>
      </c>
      <c r="W20" s="23" t="s">
        <v>62</v>
      </c>
    </row>
    <row r="21" spans="1:23" ht="29.25" customHeight="1">
      <c r="A21" s="7">
        <v>20</v>
      </c>
      <c r="B21" s="8" t="s">
        <v>23</v>
      </c>
      <c r="C21" s="9">
        <v>44326</v>
      </c>
      <c r="D21" s="10">
        <v>20210000000021</v>
      </c>
      <c r="E21" s="61" t="s">
        <v>168</v>
      </c>
      <c r="F21" s="5" t="s">
        <v>127</v>
      </c>
      <c r="G21" s="1" t="s">
        <v>128</v>
      </c>
      <c r="H21" s="13" t="s">
        <v>40</v>
      </c>
      <c r="I21" s="67" t="s">
        <v>158</v>
      </c>
      <c r="J21" s="11" t="s">
        <v>24</v>
      </c>
      <c r="K21" s="11" t="s">
        <v>25</v>
      </c>
      <c r="L21" s="11" t="s">
        <v>24</v>
      </c>
      <c r="M21" s="21" t="s">
        <v>162</v>
      </c>
      <c r="N21" s="19" t="s">
        <v>159</v>
      </c>
      <c r="O21" s="18" t="s">
        <v>26</v>
      </c>
      <c r="P21" s="5" t="s">
        <v>160</v>
      </c>
      <c r="Q21" s="22" t="s">
        <v>55</v>
      </c>
      <c r="R21" s="45">
        <v>3212047494</v>
      </c>
      <c r="S21" s="33" t="s">
        <v>161</v>
      </c>
      <c r="T21" s="37" t="s">
        <v>27</v>
      </c>
      <c r="U21" s="8">
        <v>0</v>
      </c>
      <c r="V21" s="8">
        <v>1936</v>
      </c>
      <c r="W21" s="23" t="s">
        <v>62</v>
      </c>
    </row>
    <row r="22" spans="1:23" ht="26.25" customHeight="1">
      <c r="A22" s="7">
        <v>21</v>
      </c>
      <c r="B22" s="8" t="s">
        <v>23</v>
      </c>
      <c r="C22" s="9">
        <v>44326</v>
      </c>
      <c r="D22" s="10">
        <v>20210000000022</v>
      </c>
      <c r="E22" s="59" t="s">
        <v>169</v>
      </c>
      <c r="F22" s="5" t="s">
        <v>127</v>
      </c>
      <c r="G22" s="1" t="s">
        <v>128</v>
      </c>
      <c r="H22" s="13" t="s">
        <v>40</v>
      </c>
      <c r="I22" s="65" t="s">
        <v>163</v>
      </c>
      <c r="J22" s="11" t="s">
        <v>24</v>
      </c>
      <c r="K22" s="11" t="s">
        <v>25</v>
      </c>
      <c r="L22" s="11" t="s">
        <v>24</v>
      </c>
      <c r="M22" s="11" t="s">
        <v>167</v>
      </c>
      <c r="N22" s="19" t="s">
        <v>164</v>
      </c>
      <c r="O22" s="5" t="s">
        <v>26</v>
      </c>
      <c r="P22" s="5" t="s">
        <v>165</v>
      </c>
      <c r="Q22" s="5" t="s">
        <v>55</v>
      </c>
      <c r="R22" s="45">
        <v>3114602532</v>
      </c>
      <c r="S22" s="33" t="s">
        <v>166</v>
      </c>
      <c r="T22" s="8" t="s">
        <v>27</v>
      </c>
      <c r="U22" s="8">
        <v>0</v>
      </c>
      <c r="V22" s="8">
        <v>1936</v>
      </c>
      <c r="W22" s="23" t="s">
        <v>62</v>
      </c>
    </row>
    <row r="23" spans="1:23" ht="30" customHeight="1">
      <c r="A23" s="7">
        <v>22</v>
      </c>
      <c r="B23" s="8" t="s">
        <v>23</v>
      </c>
      <c r="C23" s="9">
        <v>44326</v>
      </c>
      <c r="D23" s="10">
        <v>20210000000024</v>
      </c>
      <c r="E23" s="60" t="s">
        <v>170</v>
      </c>
      <c r="F23" s="5" t="s">
        <v>48</v>
      </c>
      <c r="G23" s="2" t="s">
        <v>49</v>
      </c>
      <c r="H23" s="5" t="s">
        <v>50</v>
      </c>
      <c r="I23" s="67" t="s">
        <v>173</v>
      </c>
      <c r="J23" s="11" t="s">
        <v>24</v>
      </c>
      <c r="K23" s="11" t="s">
        <v>25</v>
      </c>
      <c r="L23" s="11" t="s">
        <v>24</v>
      </c>
      <c r="M23" s="11" t="s">
        <v>176</v>
      </c>
      <c r="N23" s="16" t="s">
        <v>177</v>
      </c>
      <c r="O23" s="5" t="s">
        <v>26</v>
      </c>
      <c r="P23" s="5" t="s">
        <v>181</v>
      </c>
      <c r="Q23" s="5" t="s">
        <v>55</v>
      </c>
      <c r="R23" s="45">
        <v>3153062541</v>
      </c>
      <c r="S23" s="33" t="s">
        <v>184</v>
      </c>
      <c r="T23" s="8" t="s">
        <v>27</v>
      </c>
      <c r="U23" s="8">
        <v>0</v>
      </c>
      <c r="V23" s="8">
        <v>1985</v>
      </c>
      <c r="W23" s="23" t="s">
        <v>62</v>
      </c>
    </row>
    <row r="24" spans="1:23" ht="28.5" customHeight="1">
      <c r="A24" s="7">
        <v>23</v>
      </c>
      <c r="B24" s="8" t="s">
        <v>23</v>
      </c>
      <c r="C24" s="9">
        <v>44326</v>
      </c>
      <c r="D24" s="10">
        <v>20210000000026</v>
      </c>
      <c r="E24" s="60" t="s">
        <v>171</v>
      </c>
      <c r="F24" s="5" t="s">
        <v>48</v>
      </c>
      <c r="G24" s="2" t="s">
        <v>49</v>
      </c>
      <c r="H24" s="5" t="s">
        <v>50</v>
      </c>
      <c r="I24" s="67" t="s">
        <v>175</v>
      </c>
      <c r="J24" s="11" t="s">
        <v>24</v>
      </c>
      <c r="K24" s="11" t="s">
        <v>25</v>
      </c>
      <c r="L24" s="11" t="s">
        <v>24</v>
      </c>
      <c r="M24" s="38" t="s">
        <v>186</v>
      </c>
      <c r="N24" s="16" t="s">
        <v>178</v>
      </c>
      <c r="O24" s="5" t="s">
        <v>26</v>
      </c>
      <c r="P24" s="5" t="s">
        <v>180</v>
      </c>
      <c r="Q24" s="14" t="s">
        <v>55</v>
      </c>
      <c r="R24" s="45">
        <v>3115648867</v>
      </c>
      <c r="S24" s="33" t="s">
        <v>185</v>
      </c>
      <c r="T24" s="8" t="s">
        <v>27</v>
      </c>
      <c r="U24" s="8">
        <v>0</v>
      </c>
      <c r="V24" s="8">
        <v>1985</v>
      </c>
      <c r="W24" s="23" t="s">
        <v>62</v>
      </c>
    </row>
    <row r="25" spans="1:23" ht="27.75" customHeight="1">
      <c r="A25" s="7">
        <v>24</v>
      </c>
      <c r="B25" s="8" t="s">
        <v>23</v>
      </c>
      <c r="C25" s="9">
        <v>44326</v>
      </c>
      <c r="D25" s="10">
        <v>20210000000028</v>
      </c>
      <c r="E25" s="60" t="s">
        <v>172</v>
      </c>
      <c r="F25" s="18" t="s">
        <v>48</v>
      </c>
      <c r="G25" s="2" t="s">
        <v>49</v>
      </c>
      <c r="H25" s="18" t="s">
        <v>50</v>
      </c>
      <c r="I25" s="67" t="s">
        <v>174</v>
      </c>
      <c r="J25" s="11" t="s">
        <v>24</v>
      </c>
      <c r="K25" s="11" t="s">
        <v>25</v>
      </c>
      <c r="L25" s="11" t="s">
        <v>24</v>
      </c>
      <c r="M25" s="3" t="s">
        <v>187</v>
      </c>
      <c r="N25" s="19" t="s">
        <v>179</v>
      </c>
      <c r="O25" s="5" t="s">
        <v>26</v>
      </c>
      <c r="P25" s="5" t="s">
        <v>182</v>
      </c>
      <c r="Q25" s="37" t="s">
        <v>55</v>
      </c>
      <c r="R25" s="45">
        <v>3115715288</v>
      </c>
      <c r="S25" s="33" t="s">
        <v>183</v>
      </c>
      <c r="T25" s="8" t="s">
        <v>27</v>
      </c>
      <c r="U25" s="8">
        <v>0</v>
      </c>
      <c r="V25" s="8">
        <v>1985</v>
      </c>
      <c r="W25" s="23" t="s">
        <v>62</v>
      </c>
    </row>
    <row r="26" spans="1:23" ht="25.5" customHeight="1">
      <c r="A26" s="7">
        <v>25</v>
      </c>
      <c r="B26" s="8" t="s">
        <v>23</v>
      </c>
      <c r="C26" s="9">
        <v>44326</v>
      </c>
      <c r="D26" s="10">
        <v>20210000000033</v>
      </c>
      <c r="E26" s="60" t="s">
        <v>188</v>
      </c>
      <c r="F26" s="18" t="s">
        <v>97</v>
      </c>
      <c r="G26" s="3" t="s">
        <v>194</v>
      </c>
      <c r="H26" s="18" t="s">
        <v>99</v>
      </c>
      <c r="I26" s="66" t="s">
        <v>195</v>
      </c>
      <c r="J26" s="11" t="s">
        <v>24</v>
      </c>
      <c r="K26" s="11" t="s">
        <v>25</v>
      </c>
      <c r="L26" s="11" t="s">
        <v>24</v>
      </c>
      <c r="M26" s="34" t="s">
        <v>216</v>
      </c>
      <c r="N26" s="18" t="s">
        <v>196</v>
      </c>
      <c r="O26" s="5" t="s">
        <v>26</v>
      </c>
      <c r="P26" s="5" t="s">
        <v>207</v>
      </c>
      <c r="Q26" s="37" t="s">
        <v>55</v>
      </c>
      <c r="R26" s="45">
        <v>3208505757</v>
      </c>
      <c r="S26" s="33" t="s">
        <v>212</v>
      </c>
      <c r="T26" s="35" t="s">
        <v>27</v>
      </c>
      <c r="U26" s="8">
        <v>0</v>
      </c>
      <c r="V26" s="8">
        <v>1929</v>
      </c>
      <c r="W26" s="23" t="s">
        <v>62</v>
      </c>
    </row>
    <row r="27" spans="1:23" ht="27" customHeight="1">
      <c r="A27" s="7">
        <v>26</v>
      </c>
      <c r="B27" s="8" t="s">
        <v>23</v>
      </c>
      <c r="C27" s="9">
        <v>44326</v>
      </c>
      <c r="D27" s="10">
        <v>20210000000034</v>
      </c>
      <c r="E27" s="60" t="s">
        <v>189</v>
      </c>
      <c r="F27" s="18" t="s">
        <v>97</v>
      </c>
      <c r="G27" s="3" t="s">
        <v>194</v>
      </c>
      <c r="H27" s="18" t="s">
        <v>99</v>
      </c>
      <c r="I27" s="65" t="s">
        <v>197</v>
      </c>
      <c r="J27" s="11" t="s">
        <v>24</v>
      </c>
      <c r="K27" s="11" t="s">
        <v>25</v>
      </c>
      <c r="L27" s="11" t="s">
        <v>24</v>
      </c>
      <c r="M27" s="3" t="s">
        <v>217</v>
      </c>
      <c r="N27" s="16" t="s">
        <v>198</v>
      </c>
      <c r="O27" s="5" t="s">
        <v>26</v>
      </c>
      <c r="P27" s="5" t="s">
        <v>208</v>
      </c>
      <c r="Q27" s="37" t="s">
        <v>55</v>
      </c>
      <c r="R27" s="45">
        <v>3188762818</v>
      </c>
      <c r="S27" s="33" t="s">
        <v>213</v>
      </c>
      <c r="T27" s="35" t="s">
        <v>27</v>
      </c>
      <c r="U27" s="8">
        <v>0</v>
      </c>
      <c r="V27" s="8">
        <v>1929</v>
      </c>
      <c r="W27" s="23" t="s">
        <v>62</v>
      </c>
    </row>
    <row r="28" spans="1:23" ht="27" customHeight="1">
      <c r="A28" s="7">
        <v>27</v>
      </c>
      <c r="B28" s="8" t="s">
        <v>23</v>
      </c>
      <c r="C28" s="9">
        <v>44326</v>
      </c>
      <c r="D28" s="10">
        <v>20210000000035</v>
      </c>
      <c r="E28" s="60" t="s">
        <v>190</v>
      </c>
      <c r="F28" s="18" t="s">
        <v>97</v>
      </c>
      <c r="G28" s="3" t="s">
        <v>194</v>
      </c>
      <c r="H28" s="18" t="s">
        <v>99</v>
      </c>
      <c r="I28" s="70" t="s">
        <v>199</v>
      </c>
      <c r="J28" s="11" t="s">
        <v>24</v>
      </c>
      <c r="K28" s="11" t="s">
        <v>25</v>
      </c>
      <c r="L28" s="11" t="s">
        <v>24</v>
      </c>
      <c r="M28" s="39" t="s">
        <v>92</v>
      </c>
      <c r="N28" s="24" t="s">
        <v>200</v>
      </c>
      <c r="O28" s="5" t="s">
        <v>26</v>
      </c>
      <c r="P28" s="5" t="s">
        <v>88</v>
      </c>
      <c r="Q28" s="37" t="s">
        <v>55</v>
      </c>
      <c r="R28" s="45">
        <v>3143720230</v>
      </c>
      <c r="S28" s="33" t="s">
        <v>89</v>
      </c>
      <c r="T28" s="35" t="s">
        <v>27</v>
      </c>
      <c r="U28" s="8">
        <v>0</v>
      </c>
      <c r="V28" s="8">
        <v>1929</v>
      </c>
      <c r="W28" s="23" t="s">
        <v>62</v>
      </c>
    </row>
    <row r="29" spans="1:23" ht="26.25" customHeight="1">
      <c r="A29" s="7">
        <v>28</v>
      </c>
      <c r="B29" s="8" t="s">
        <v>23</v>
      </c>
      <c r="C29" s="9">
        <v>44326</v>
      </c>
      <c r="D29" s="10">
        <v>20210000000038</v>
      </c>
      <c r="E29" s="60" t="s">
        <v>191</v>
      </c>
      <c r="F29" s="18" t="s">
        <v>97</v>
      </c>
      <c r="G29" s="3" t="s">
        <v>194</v>
      </c>
      <c r="H29" s="18" t="s">
        <v>99</v>
      </c>
      <c r="I29" s="65" t="s">
        <v>201</v>
      </c>
      <c r="J29" s="11" t="s">
        <v>24</v>
      </c>
      <c r="K29" s="11" t="s">
        <v>25</v>
      </c>
      <c r="L29" s="11" t="s">
        <v>24</v>
      </c>
      <c r="M29" s="8" t="s">
        <v>218</v>
      </c>
      <c r="N29" s="16" t="s">
        <v>202</v>
      </c>
      <c r="O29" s="5" t="s">
        <v>26</v>
      </c>
      <c r="P29" s="5" t="s">
        <v>209</v>
      </c>
      <c r="Q29" s="37" t="s">
        <v>55</v>
      </c>
      <c r="R29" s="45">
        <v>3202251553</v>
      </c>
      <c r="S29" s="33" t="s">
        <v>214</v>
      </c>
      <c r="T29" s="35" t="s">
        <v>27</v>
      </c>
      <c r="U29" s="8">
        <v>0</v>
      </c>
      <c r="V29" s="8">
        <v>1929</v>
      </c>
      <c r="W29" s="23" t="s">
        <v>62</v>
      </c>
    </row>
    <row r="30" spans="1:23" ht="27.75" customHeight="1">
      <c r="A30" s="7">
        <v>29</v>
      </c>
      <c r="B30" s="8" t="s">
        <v>23</v>
      </c>
      <c r="C30" s="9">
        <v>44326</v>
      </c>
      <c r="D30" s="10">
        <v>20210000000039</v>
      </c>
      <c r="E30" s="60" t="s">
        <v>192</v>
      </c>
      <c r="F30" s="18" t="s">
        <v>97</v>
      </c>
      <c r="G30" s="3" t="s">
        <v>194</v>
      </c>
      <c r="H30" s="18" t="s">
        <v>99</v>
      </c>
      <c r="I30" s="65" t="s">
        <v>203</v>
      </c>
      <c r="J30" s="11" t="s">
        <v>24</v>
      </c>
      <c r="K30" s="11" t="s">
        <v>25</v>
      </c>
      <c r="L30" s="11" t="s">
        <v>24</v>
      </c>
      <c r="M30" s="8" t="s">
        <v>167</v>
      </c>
      <c r="N30" s="16" t="s">
        <v>204</v>
      </c>
      <c r="O30" s="5" t="s">
        <v>26</v>
      </c>
      <c r="P30" s="5" t="s">
        <v>165</v>
      </c>
      <c r="Q30" s="37" t="s">
        <v>55</v>
      </c>
      <c r="R30" s="45">
        <v>3114602532</v>
      </c>
      <c r="S30" s="33" t="s">
        <v>166</v>
      </c>
      <c r="T30" s="35" t="s">
        <v>27</v>
      </c>
      <c r="U30" s="8">
        <v>0</v>
      </c>
      <c r="V30" s="8">
        <v>1929</v>
      </c>
      <c r="W30" s="23" t="s">
        <v>62</v>
      </c>
    </row>
    <row r="31" spans="1:23" ht="35.25" customHeight="1">
      <c r="A31" s="7">
        <v>30</v>
      </c>
      <c r="B31" s="8" t="s">
        <v>23</v>
      </c>
      <c r="C31" s="9">
        <v>44326</v>
      </c>
      <c r="D31" s="10">
        <v>20210000000040</v>
      </c>
      <c r="E31" s="62" t="s">
        <v>193</v>
      </c>
      <c r="F31" s="18" t="s">
        <v>97</v>
      </c>
      <c r="G31" s="3" t="s">
        <v>194</v>
      </c>
      <c r="H31" s="18" t="s">
        <v>99</v>
      </c>
      <c r="I31" s="65" t="s">
        <v>205</v>
      </c>
      <c r="J31" s="11" t="s">
        <v>24</v>
      </c>
      <c r="K31" s="11" t="s">
        <v>25</v>
      </c>
      <c r="L31" s="11" t="s">
        <v>24</v>
      </c>
      <c r="M31" s="11" t="s">
        <v>219</v>
      </c>
      <c r="N31" s="5" t="s">
        <v>206</v>
      </c>
      <c r="O31" s="5" t="s">
        <v>26</v>
      </c>
      <c r="P31" s="5" t="s">
        <v>210</v>
      </c>
      <c r="Q31" s="37" t="s">
        <v>55</v>
      </c>
      <c r="R31" s="45" t="s">
        <v>211</v>
      </c>
      <c r="S31" s="33" t="s">
        <v>215</v>
      </c>
      <c r="T31" s="35" t="s">
        <v>27</v>
      </c>
      <c r="U31" s="8">
        <v>0</v>
      </c>
      <c r="V31" s="8">
        <v>1929</v>
      </c>
      <c r="W31" s="23" t="s">
        <v>62</v>
      </c>
    </row>
    <row r="32" spans="1:23" ht="25.5">
      <c r="A32" s="7">
        <v>31</v>
      </c>
      <c r="B32" s="8" t="s">
        <v>23</v>
      </c>
      <c r="C32" s="9">
        <v>44326</v>
      </c>
      <c r="D32" s="10">
        <v>20210000000041</v>
      </c>
      <c r="E32" s="62" t="s">
        <v>221</v>
      </c>
      <c r="F32" s="1" t="s">
        <v>97</v>
      </c>
      <c r="G32" s="1" t="s">
        <v>222</v>
      </c>
      <c r="H32" s="5" t="s">
        <v>99</v>
      </c>
      <c r="I32" s="65" t="s">
        <v>220</v>
      </c>
      <c r="J32" s="11" t="s">
        <v>24</v>
      </c>
      <c r="K32" s="11" t="s">
        <v>25</v>
      </c>
      <c r="L32" s="11" t="s">
        <v>24</v>
      </c>
      <c r="M32" s="3" t="s">
        <v>244</v>
      </c>
      <c r="N32" s="16" t="s">
        <v>231</v>
      </c>
      <c r="O32" s="5" t="s">
        <v>26</v>
      </c>
      <c r="P32" s="5" t="s">
        <v>236</v>
      </c>
      <c r="Q32" s="33" t="s">
        <v>55</v>
      </c>
      <c r="R32" s="45">
        <v>3152216272</v>
      </c>
      <c r="S32" s="33" t="s">
        <v>237</v>
      </c>
      <c r="T32" s="35" t="s">
        <v>27</v>
      </c>
      <c r="U32" s="8">
        <v>0</v>
      </c>
      <c r="V32" s="8">
        <v>1882</v>
      </c>
      <c r="W32" s="13" t="s">
        <v>62</v>
      </c>
    </row>
    <row r="33" spans="1:23" ht="26.25" customHeight="1">
      <c r="A33" s="7">
        <v>32</v>
      </c>
      <c r="B33" s="8" t="s">
        <v>23</v>
      </c>
      <c r="C33" s="9">
        <v>44326</v>
      </c>
      <c r="D33" s="10">
        <v>20210000000042</v>
      </c>
      <c r="E33" s="62" t="s">
        <v>223</v>
      </c>
      <c r="F33" s="1" t="s">
        <v>97</v>
      </c>
      <c r="G33" s="1" t="s">
        <v>222</v>
      </c>
      <c r="H33" s="5" t="s">
        <v>99</v>
      </c>
      <c r="I33" s="65" t="s">
        <v>227</v>
      </c>
      <c r="J33" s="11" t="s">
        <v>24</v>
      </c>
      <c r="K33" s="11" t="s">
        <v>25</v>
      </c>
      <c r="L33" s="11" t="s">
        <v>24</v>
      </c>
      <c r="M33" s="34" t="s">
        <v>245</v>
      </c>
      <c r="N33" s="16" t="s">
        <v>232</v>
      </c>
      <c r="O33" s="5" t="s">
        <v>26</v>
      </c>
      <c r="P33" s="5" t="s">
        <v>238</v>
      </c>
      <c r="Q33" s="40" t="s">
        <v>55</v>
      </c>
      <c r="R33" s="45">
        <v>3144476754</v>
      </c>
      <c r="S33" s="33" t="s">
        <v>239</v>
      </c>
      <c r="T33" s="35" t="s">
        <v>27</v>
      </c>
      <c r="U33" s="8">
        <v>0</v>
      </c>
      <c r="V33" s="8">
        <v>1882</v>
      </c>
      <c r="W33" s="13" t="s">
        <v>62</v>
      </c>
    </row>
    <row r="34" spans="1:23" ht="28.5" customHeight="1">
      <c r="A34" s="7">
        <v>33</v>
      </c>
      <c r="B34" s="8" t="s">
        <v>23</v>
      </c>
      <c r="C34" s="9">
        <v>44326</v>
      </c>
      <c r="D34" s="10">
        <v>20210000000044</v>
      </c>
      <c r="E34" s="62" t="s">
        <v>224</v>
      </c>
      <c r="F34" s="1" t="s">
        <v>97</v>
      </c>
      <c r="G34" s="1" t="s">
        <v>222</v>
      </c>
      <c r="H34" s="5" t="s">
        <v>99</v>
      </c>
      <c r="I34" s="65" t="s">
        <v>228</v>
      </c>
      <c r="J34" s="11" t="s">
        <v>24</v>
      </c>
      <c r="K34" s="11" t="s">
        <v>25</v>
      </c>
      <c r="L34" s="11" t="s">
        <v>24</v>
      </c>
      <c r="M34" s="34" t="s">
        <v>246</v>
      </c>
      <c r="N34" s="16" t="s">
        <v>233</v>
      </c>
      <c r="O34" s="5" t="s">
        <v>26</v>
      </c>
      <c r="P34" s="5" t="s">
        <v>240</v>
      </c>
      <c r="Q34" s="40" t="s">
        <v>55</v>
      </c>
      <c r="R34" s="45">
        <v>3208696490</v>
      </c>
      <c r="S34" s="33" t="s">
        <v>241</v>
      </c>
      <c r="T34" s="35" t="s">
        <v>27</v>
      </c>
      <c r="U34" s="8">
        <v>0</v>
      </c>
      <c r="V34" s="8">
        <v>1882</v>
      </c>
      <c r="W34" s="13" t="s">
        <v>62</v>
      </c>
    </row>
    <row r="35" spans="1:23" ht="27.75" customHeight="1">
      <c r="A35" s="7">
        <v>34</v>
      </c>
      <c r="B35" s="8" t="s">
        <v>23</v>
      </c>
      <c r="C35" s="9">
        <v>44326</v>
      </c>
      <c r="D35" s="10">
        <v>20210000000045</v>
      </c>
      <c r="E35" s="62" t="s">
        <v>225</v>
      </c>
      <c r="F35" s="1" t="s">
        <v>97</v>
      </c>
      <c r="G35" s="1" t="s">
        <v>222</v>
      </c>
      <c r="H35" s="5" t="s">
        <v>99</v>
      </c>
      <c r="I35" s="65" t="s">
        <v>229</v>
      </c>
      <c r="J35" s="11" t="s">
        <v>24</v>
      </c>
      <c r="K35" s="11" t="s">
        <v>25</v>
      </c>
      <c r="L35" s="11" t="s">
        <v>24</v>
      </c>
      <c r="M35" s="41" t="s">
        <v>247</v>
      </c>
      <c r="N35" s="16" t="s">
        <v>234</v>
      </c>
      <c r="O35" s="5" t="s">
        <v>26</v>
      </c>
      <c r="P35" s="5" t="s">
        <v>125</v>
      </c>
      <c r="Q35" s="40" t="s">
        <v>55</v>
      </c>
      <c r="R35" s="45">
        <v>3219809750</v>
      </c>
      <c r="S35" s="33" t="s">
        <v>126</v>
      </c>
      <c r="T35" s="35" t="s">
        <v>27</v>
      </c>
      <c r="U35" s="8">
        <v>0</v>
      </c>
      <c r="V35" s="8">
        <v>1882</v>
      </c>
      <c r="W35" s="13" t="s">
        <v>62</v>
      </c>
    </row>
    <row r="36" spans="1:23" ht="27.75" customHeight="1">
      <c r="A36" s="7">
        <v>35</v>
      </c>
      <c r="B36" s="8" t="s">
        <v>23</v>
      </c>
      <c r="C36" s="9">
        <v>44326</v>
      </c>
      <c r="D36" s="10">
        <v>20210000000047</v>
      </c>
      <c r="E36" s="62" t="s">
        <v>226</v>
      </c>
      <c r="F36" s="1" t="s">
        <v>97</v>
      </c>
      <c r="G36" s="1" t="s">
        <v>222</v>
      </c>
      <c r="H36" s="5" t="s">
        <v>99</v>
      </c>
      <c r="I36" s="65" t="s">
        <v>230</v>
      </c>
      <c r="J36" s="11" t="s">
        <v>24</v>
      </c>
      <c r="K36" s="11" t="s">
        <v>25</v>
      </c>
      <c r="L36" s="11" t="s">
        <v>24</v>
      </c>
      <c r="M36" s="34" t="s">
        <v>248</v>
      </c>
      <c r="N36" s="16" t="s">
        <v>235</v>
      </c>
      <c r="O36" s="5" t="s">
        <v>26</v>
      </c>
      <c r="P36" s="5" t="s">
        <v>242</v>
      </c>
      <c r="Q36" s="40" t="s">
        <v>55</v>
      </c>
      <c r="R36" s="45">
        <v>3157205799</v>
      </c>
      <c r="S36" s="33" t="s">
        <v>243</v>
      </c>
      <c r="T36" s="35" t="s">
        <v>27</v>
      </c>
      <c r="U36" s="8">
        <v>0</v>
      </c>
      <c r="V36" s="8">
        <v>1882</v>
      </c>
      <c r="W36" s="13" t="s">
        <v>62</v>
      </c>
    </row>
    <row r="37" spans="1:23" ht="27.75" customHeight="1">
      <c r="A37" s="7">
        <v>36</v>
      </c>
      <c r="B37" s="8" t="s">
        <v>23</v>
      </c>
      <c r="C37" s="9">
        <v>44326</v>
      </c>
      <c r="D37" s="10">
        <v>20210000000053</v>
      </c>
      <c r="E37" s="63" t="s">
        <v>258</v>
      </c>
      <c r="F37" s="1" t="s">
        <v>97</v>
      </c>
      <c r="G37" s="1" t="s">
        <v>257</v>
      </c>
      <c r="H37" s="5" t="s">
        <v>99</v>
      </c>
      <c r="I37" s="65" t="s">
        <v>249</v>
      </c>
      <c r="J37" s="11" t="s">
        <v>24</v>
      </c>
      <c r="K37" s="11" t="s">
        <v>25</v>
      </c>
      <c r="L37" s="11" t="s">
        <v>24</v>
      </c>
      <c r="M37" s="3" t="s">
        <v>255</v>
      </c>
      <c r="N37" s="36" t="s">
        <v>253</v>
      </c>
      <c r="O37" s="5" t="s">
        <v>26</v>
      </c>
      <c r="P37" s="5" t="s">
        <v>251</v>
      </c>
      <c r="Q37" s="40" t="s">
        <v>55</v>
      </c>
      <c r="R37" s="45">
        <v>3053433124</v>
      </c>
      <c r="S37" s="33" t="s">
        <v>252</v>
      </c>
      <c r="T37" s="35" t="s">
        <v>27</v>
      </c>
      <c r="U37" s="8">
        <v>0</v>
      </c>
      <c r="V37" s="8">
        <v>1898</v>
      </c>
      <c r="W37" s="13" t="s">
        <v>62</v>
      </c>
    </row>
    <row r="38" spans="1:23" ht="28.5" customHeight="1">
      <c r="A38" s="7">
        <v>37</v>
      </c>
      <c r="B38" s="8" t="s">
        <v>23</v>
      </c>
      <c r="C38" s="9">
        <v>44326</v>
      </c>
      <c r="D38" s="10">
        <v>20210000000054</v>
      </c>
      <c r="E38" s="63" t="s">
        <v>259</v>
      </c>
      <c r="F38" s="1" t="s">
        <v>97</v>
      </c>
      <c r="G38" s="1" t="s">
        <v>257</v>
      </c>
      <c r="H38" s="5" t="s">
        <v>99</v>
      </c>
      <c r="I38" s="65" t="s">
        <v>250</v>
      </c>
      <c r="J38" s="11" t="s">
        <v>24</v>
      </c>
      <c r="K38" s="11" t="s">
        <v>25</v>
      </c>
      <c r="L38" s="11" t="s">
        <v>24</v>
      </c>
      <c r="M38" s="3" t="s">
        <v>256</v>
      </c>
      <c r="N38" s="16" t="s">
        <v>254</v>
      </c>
      <c r="O38" s="5" t="s">
        <v>26</v>
      </c>
      <c r="P38" s="5" t="s">
        <v>165</v>
      </c>
      <c r="Q38" s="40" t="s">
        <v>55</v>
      </c>
      <c r="R38" s="45">
        <v>3114602532</v>
      </c>
      <c r="S38" s="33" t="s">
        <v>166</v>
      </c>
      <c r="T38" s="35" t="s">
        <v>27</v>
      </c>
      <c r="U38" s="8">
        <v>0</v>
      </c>
      <c r="V38" s="8">
        <v>1898</v>
      </c>
      <c r="W38" s="13" t="s">
        <v>62</v>
      </c>
    </row>
    <row r="39" spans="1:23" ht="28.5" customHeight="1">
      <c r="A39" s="7">
        <v>38</v>
      </c>
      <c r="B39" s="8" t="s">
        <v>23</v>
      </c>
      <c r="C39" s="9">
        <v>44326</v>
      </c>
      <c r="D39" s="10">
        <v>20210000000055</v>
      </c>
      <c r="E39" s="60" t="s">
        <v>333</v>
      </c>
      <c r="F39" s="1" t="s">
        <v>97</v>
      </c>
      <c r="G39" s="1" t="s">
        <v>343</v>
      </c>
      <c r="H39" s="5" t="s">
        <v>99</v>
      </c>
      <c r="I39" s="68" t="s">
        <v>344</v>
      </c>
      <c r="J39" s="11" t="s">
        <v>24</v>
      </c>
      <c r="K39" s="11" t="s">
        <v>25</v>
      </c>
      <c r="L39" s="11" t="s">
        <v>24</v>
      </c>
      <c r="M39" s="32" t="s">
        <v>167</v>
      </c>
      <c r="N39" s="16" t="s">
        <v>363</v>
      </c>
      <c r="O39" s="5" t="s">
        <v>26</v>
      </c>
      <c r="P39" s="5" t="s">
        <v>367</v>
      </c>
      <c r="Q39" s="40" t="s">
        <v>55</v>
      </c>
      <c r="R39" s="45">
        <v>3213317665</v>
      </c>
      <c r="S39" s="33" t="s">
        <v>368</v>
      </c>
      <c r="T39" s="35" t="s">
        <v>27</v>
      </c>
      <c r="U39" s="8">
        <v>0</v>
      </c>
      <c r="V39" s="8">
        <v>1928</v>
      </c>
      <c r="W39" s="13" t="s">
        <v>62</v>
      </c>
    </row>
    <row r="40" spans="1:23" ht="28.5" customHeight="1">
      <c r="A40" s="7">
        <v>39</v>
      </c>
      <c r="B40" s="8" t="s">
        <v>23</v>
      </c>
      <c r="C40" s="9">
        <v>44326</v>
      </c>
      <c r="D40" s="10">
        <v>20210000000056</v>
      </c>
      <c r="E40" s="60" t="s">
        <v>334</v>
      </c>
      <c r="F40" s="1" t="s">
        <v>97</v>
      </c>
      <c r="G40" s="1" t="s">
        <v>343</v>
      </c>
      <c r="H40" s="5" t="s">
        <v>99</v>
      </c>
      <c r="I40" s="68" t="s">
        <v>345</v>
      </c>
      <c r="J40" s="11" t="s">
        <v>24</v>
      </c>
      <c r="K40" s="11" t="s">
        <v>25</v>
      </c>
      <c r="L40" s="11" t="s">
        <v>24</v>
      </c>
      <c r="M40" s="3" t="s">
        <v>378</v>
      </c>
      <c r="N40" s="16" t="s">
        <v>354</v>
      </c>
      <c r="O40" s="5" t="s">
        <v>26</v>
      </c>
      <c r="P40" s="5" t="s">
        <v>370</v>
      </c>
      <c r="Q40" s="40" t="s">
        <v>55</v>
      </c>
      <c r="R40" s="45">
        <v>3142563383</v>
      </c>
      <c r="S40" s="33" t="s">
        <v>66</v>
      </c>
      <c r="T40" s="35" t="s">
        <v>27</v>
      </c>
      <c r="U40" s="8">
        <v>0</v>
      </c>
      <c r="V40" s="8">
        <v>1928</v>
      </c>
      <c r="W40" s="13" t="s">
        <v>62</v>
      </c>
    </row>
    <row r="41" spans="1:23" ht="28.5" customHeight="1">
      <c r="A41" s="7">
        <v>40</v>
      </c>
      <c r="B41" s="8" t="s">
        <v>23</v>
      </c>
      <c r="C41" s="9">
        <v>44326</v>
      </c>
      <c r="D41" s="10">
        <v>20210000000057</v>
      </c>
      <c r="E41" s="60" t="s">
        <v>335</v>
      </c>
      <c r="F41" s="1" t="s">
        <v>97</v>
      </c>
      <c r="G41" s="1" t="s">
        <v>343</v>
      </c>
      <c r="H41" s="5" t="s">
        <v>99</v>
      </c>
      <c r="I41" s="68" t="s">
        <v>346</v>
      </c>
      <c r="J41" s="11" t="s">
        <v>24</v>
      </c>
      <c r="K41" s="11" t="s">
        <v>25</v>
      </c>
      <c r="L41" s="11" t="s">
        <v>24</v>
      </c>
      <c r="M41" s="32" t="s">
        <v>364</v>
      </c>
      <c r="N41" s="16" t="s">
        <v>355</v>
      </c>
      <c r="O41" s="5" t="s">
        <v>26</v>
      </c>
      <c r="P41" s="5" t="s">
        <v>370</v>
      </c>
      <c r="Q41" s="40" t="s">
        <v>55</v>
      </c>
      <c r="R41" s="45">
        <v>3142563383</v>
      </c>
      <c r="S41" s="33" t="s">
        <v>66</v>
      </c>
      <c r="T41" s="35" t="s">
        <v>27</v>
      </c>
      <c r="U41" s="8">
        <v>0</v>
      </c>
      <c r="V41" s="8">
        <v>1928</v>
      </c>
      <c r="W41" s="13" t="s">
        <v>62</v>
      </c>
    </row>
    <row r="42" spans="1:23" ht="28.5" customHeight="1">
      <c r="A42" s="7">
        <v>41</v>
      </c>
      <c r="B42" s="8" t="s">
        <v>23</v>
      </c>
      <c r="C42" s="9">
        <v>44326</v>
      </c>
      <c r="D42" s="10">
        <v>20210000000058</v>
      </c>
      <c r="E42" s="60" t="s">
        <v>336</v>
      </c>
      <c r="F42" s="1" t="s">
        <v>97</v>
      </c>
      <c r="G42" s="1" t="s">
        <v>343</v>
      </c>
      <c r="H42" s="5" t="s">
        <v>99</v>
      </c>
      <c r="I42" s="68" t="s">
        <v>347</v>
      </c>
      <c r="J42" s="11" t="s">
        <v>24</v>
      </c>
      <c r="K42" s="11" t="s">
        <v>25</v>
      </c>
      <c r="L42" s="11" t="s">
        <v>24</v>
      </c>
      <c r="M42" s="32" t="s">
        <v>380</v>
      </c>
      <c r="N42" s="16" t="s">
        <v>356</v>
      </c>
      <c r="O42" s="5" t="s">
        <v>26</v>
      </c>
      <c r="P42" s="5" t="s">
        <v>287</v>
      </c>
      <c r="Q42" s="40" t="s">
        <v>55</v>
      </c>
      <c r="R42" s="45">
        <v>3132205976</v>
      </c>
      <c r="S42" s="33" t="s">
        <v>289</v>
      </c>
      <c r="T42" s="35" t="s">
        <v>27</v>
      </c>
      <c r="U42" s="8">
        <v>0</v>
      </c>
      <c r="V42" s="8">
        <v>1928</v>
      </c>
      <c r="W42" s="13" t="s">
        <v>62</v>
      </c>
    </row>
    <row r="43" spans="1:23" ht="25.5" customHeight="1">
      <c r="A43" s="7">
        <v>42</v>
      </c>
      <c r="B43" s="8" t="s">
        <v>23</v>
      </c>
      <c r="C43" s="9">
        <v>44326</v>
      </c>
      <c r="D43" s="10">
        <v>20210000000059</v>
      </c>
      <c r="E43" s="60" t="s">
        <v>337</v>
      </c>
      <c r="F43" s="1" t="s">
        <v>97</v>
      </c>
      <c r="G43" s="1" t="s">
        <v>343</v>
      </c>
      <c r="H43" s="5" t="s">
        <v>99</v>
      </c>
      <c r="I43" s="68" t="s">
        <v>348</v>
      </c>
      <c r="J43" s="11" t="s">
        <v>24</v>
      </c>
      <c r="K43" s="11" t="s">
        <v>25</v>
      </c>
      <c r="L43" s="11" t="s">
        <v>24</v>
      </c>
      <c r="M43" s="32" t="s">
        <v>377</v>
      </c>
      <c r="N43" s="16" t="s">
        <v>357</v>
      </c>
      <c r="O43" s="5" t="s">
        <v>26</v>
      </c>
      <c r="P43" s="5" t="s">
        <v>708</v>
      </c>
      <c r="Q43" s="40" t="s">
        <v>55</v>
      </c>
      <c r="R43" s="45" t="s">
        <v>709</v>
      </c>
      <c r="S43" s="33" t="s">
        <v>369</v>
      </c>
      <c r="T43" s="35" t="s">
        <v>27</v>
      </c>
      <c r="U43" s="8">
        <v>0</v>
      </c>
      <c r="V43" s="8">
        <v>1928</v>
      </c>
      <c r="W43" s="13" t="s">
        <v>62</v>
      </c>
    </row>
    <row r="44" spans="1:23" ht="27" customHeight="1">
      <c r="A44" s="7">
        <v>43</v>
      </c>
      <c r="B44" s="8" t="s">
        <v>23</v>
      </c>
      <c r="C44" s="9">
        <v>44326</v>
      </c>
      <c r="D44" s="10">
        <v>20210000000060</v>
      </c>
      <c r="E44" s="60" t="s">
        <v>338</v>
      </c>
      <c r="F44" s="1" t="s">
        <v>97</v>
      </c>
      <c r="G44" s="1" t="s">
        <v>343</v>
      </c>
      <c r="H44" s="5" t="s">
        <v>99</v>
      </c>
      <c r="I44" s="68" t="s">
        <v>349</v>
      </c>
      <c r="J44" s="11" t="s">
        <v>24</v>
      </c>
      <c r="K44" s="11" t="s">
        <v>25</v>
      </c>
      <c r="L44" s="11" t="s">
        <v>24</v>
      </c>
      <c r="M44" s="32" t="s">
        <v>365</v>
      </c>
      <c r="N44" s="16" t="s">
        <v>358</v>
      </c>
      <c r="O44" s="5" t="s">
        <v>26</v>
      </c>
      <c r="P44" s="5" t="s">
        <v>373</v>
      </c>
      <c r="Q44" s="40" t="s">
        <v>55</v>
      </c>
      <c r="R44" s="45">
        <v>3214016829</v>
      </c>
      <c r="S44" s="33" t="s">
        <v>374</v>
      </c>
      <c r="T44" s="35" t="s">
        <v>27</v>
      </c>
      <c r="U44" s="8">
        <v>0</v>
      </c>
      <c r="V44" s="8">
        <v>1928</v>
      </c>
      <c r="W44" s="13" t="s">
        <v>62</v>
      </c>
    </row>
    <row r="45" spans="1:23" ht="28.5" customHeight="1">
      <c r="A45" s="7">
        <v>44</v>
      </c>
      <c r="B45" s="8" t="s">
        <v>23</v>
      </c>
      <c r="C45" s="9">
        <v>44326</v>
      </c>
      <c r="D45" s="10">
        <v>20210000000061</v>
      </c>
      <c r="E45" s="60" t="s">
        <v>339</v>
      </c>
      <c r="F45" s="1" t="s">
        <v>97</v>
      </c>
      <c r="G45" s="1" t="s">
        <v>343</v>
      </c>
      <c r="H45" s="5" t="s">
        <v>99</v>
      </c>
      <c r="I45" s="68" t="s">
        <v>350</v>
      </c>
      <c r="J45" s="11" t="s">
        <v>24</v>
      </c>
      <c r="K45" s="11" t="s">
        <v>25</v>
      </c>
      <c r="L45" s="11" t="s">
        <v>24</v>
      </c>
      <c r="M45" s="32" t="s">
        <v>167</v>
      </c>
      <c r="N45" s="16" t="s">
        <v>359</v>
      </c>
      <c r="O45" s="5" t="s">
        <v>26</v>
      </c>
      <c r="P45" s="5" t="s">
        <v>375</v>
      </c>
      <c r="Q45" s="40" t="s">
        <v>55</v>
      </c>
      <c r="R45" s="45">
        <v>3158169212</v>
      </c>
      <c r="S45" s="33" t="s">
        <v>376</v>
      </c>
      <c r="T45" s="35" t="s">
        <v>27</v>
      </c>
      <c r="U45" s="8">
        <v>0</v>
      </c>
      <c r="V45" s="8">
        <v>1928</v>
      </c>
      <c r="W45" s="13" t="s">
        <v>62</v>
      </c>
    </row>
    <row r="46" spans="1:23" ht="28.5" customHeight="1">
      <c r="A46" s="7">
        <v>45</v>
      </c>
      <c r="B46" s="8" t="s">
        <v>23</v>
      </c>
      <c r="C46" s="9">
        <v>44326</v>
      </c>
      <c r="D46" s="10">
        <v>20210000000062</v>
      </c>
      <c r="E46" s="60" t="s">
        <v>340</v>
      </c>
      <c r="F46" s="1" t="s">
        <v>97</v>
      </c>
      <c r="G46" s="1" t="s">
        <v>343</v>
      </c>
      <c r="H46" s="5" t="s">
        <v>99</v>
      </c>
      <c r="I46" s="68" t="s">
        <v>351</v>
      </c>
      <c r="J46" s="11" t="s">
        <v>24</v>
      </c>
      <c r="K46" s="11" t="s">
        <v>25</v>
      </c>
      <c r="L46" s="11" t="s">
        <v>24</v>
      </c>
      <c r="M46" s="32" t="s">
        <v>366</v>
      </c>
      <c r="N46" s="16" t="s">
        <v>360</v>
      </c>
      <c r="O46" s="5" t="s">
        <v>26</v>
      </c>
      <c r="P46" s="5" t="s">
        <v>371</v>
      </c>
      <c r="Q46" s="40" t="s">
        <v>55</v>
      </c>
      <c r="R46" s="45">
        <v>3102301739</v>
      </c>
      <c r="S46" s="33" t="s">
        <v>372</v>
      </c>
      <c r="T46" s="35" t="s">
        <v>27</v>
      </c>
      <c r="U46" s="8">
        <v>0</v>
      </c>
      <c r="V46" s="8">
        <v>1928</v>
      </c>
      <c r="W46" s="13" t="s">
        <v>62</v>
      </c>
    </row>
    <row r="47" spans="1:23" ht="28.5" customHeight="1">
      <c r="A47" s="7">
        <v>46</v>
      </c>
      <c r="B47" s="8" t="s">
        <v>23</v>
      </c>
      <c r="C47" s="9">
        <v>44326</v>
      </c>
      <c r="D47" s="10">
        <v>20210000000063</v>
      </c>
      <c r="E47" s="60" t="s">
        <v>341</v>
      </c>
      <c r="F47" s="1" t="s">
        <v>97</v>
      </c>
      <c r="G47" s="1" t="s">
        <v>343</v>
      </c>
      <c r="H47" s="5" t="s">
        <v>99</v>
      </c>
      <c r="I47" s="68" t="s">
        <v>352</v>
      </c>
      <c r="J47" s="11" t="s">
        <v>24</v>
      </c>
      <c r="K47" s="11" t="s">
        <v>25</v>
      </c>
      <c r="L47" s="11" t="s">
        <v>24</v>
      </c>
      <c r="M47" s="32" t="s">
        <v>167</v>
      </c>
      <c r="N47" s="16" t="s">
        <v>361</v>
      </c>
      <c r="O47" s="5" t="s">
        <v>26</v>
      </c>
      <c r="P47" s="5" t="s">
        <v>165</v>
      </c>
      <c r="Q47" s="40" t="s">
        <v>55</v>
      </c>
      <c r="R47" s="45">
        <v>3114602532</v>
      </c>
      <c r="S47" s="33" t="s">
        <v>166</v>
      </c>
      <c r="T47" s="35" t="s">
        <v>27</v>
      </c>
      <c r="U47" s="8">
        <v>0</v>
      </c>
      <c r="V47" s="8">
        <v>1928</v>
      </c>
      <c r="W47" s="13" t="s">
        <v>62</v>
      </c>
    </row>
    <row r="48" spans="1:23" ht="28.5" customHeight="1">
      <c r="A48" s="7">
        <v>47</v>
      </c>
      <c r="B48" s="8" t="s">
        <v>23</v>
      </c>
      <c r="C48" s="9">
        <v>44326</v>
      </c>
      <c r="D48" s="10">
        <v>20210000000064</v>
      </c>
      <c r="E48" s="60" t="s">
        <v>342</v>
      </c>
      <c r="F48" s="1" t="s">
        <v>97</v>
      </c>
      <c r="G48" s="1" t="s">
        <v>343</v>
      </c>
      <c r="H48" s="5" t="s">
        <v>99</v>
      </c>
      <c r="I48" s="68" t="s">
        <v>353</v>
      </c>
      <c r="J48" s="11" t="s">
        <v>24</v>
      </c>
      <c r="K48" s="11" t="s">
        <v>25</v>
      </c>
      <c r="L48" s="11" t="s">
        <v>24</v>
      </c>
      <c r="M48" s="32" t="s">
        <v>379</v>
      </c>
      <c r="N48" s="16" t="s">
        <v>362</v>
      </c>
      <c r="O48" s="5" t="s">
        <v>26</v>
      </c>
      <c r="P48" s="5" t="s">
        <v>165</v>
      </c>
      <c r="Q48" s="40" t="s">
        <v>55</v>
      </c>
      <c r="R48" s="45">
        <v>3114602532</v>
      </c>
      <c r="S48" s="33" t="s">
        <v>166</v>
      </c>
      <c r="T48" s="35" t="s">
        <v>27</v>
      </c>
      <c r="U48" s="8">
        <v>0</v>
      </c>
      <c r="V48" s="8">
        <v>1928</v>
      </c>
      <c r="W48" s="13" t="s">
        <v>62</v>
      </c>
    </row>
    <row r="49" spans="1:23" ht="28.5" customHeight="1">
      <c r="A49" s="7">
        <v>48</v>
      </c>
      <c r="B49" s="8" t="s">
        <v>23</v>
      </c>
      <c r="C49" s="9">
        <v>44326</v>
      </c>
      <c r="D49" s="10">
        <v>20210000000065</v>
      </c>
      <c r="E49" s="60" t="s">
        <v>381</v>
      </c>
      <c r="F49" s="43" t="s">
        <v>57</v>
      </c>
      <c r="G49" s="2" t="s">
        <v>394</v>
      </c>
      <c r="H49" s="5" t="s">
        <v>276</v>
      </c>
      <c r="I49" s="68" t="s">
        <v>383</v>
      </c>
      <c r="J49" s="11" t="s">
        <v>24</v>
      </c>
      <c r="K49" s="11" t="s">
        <v>25</v>
      </c>
      <c r="L49" s="11" t="s">
        <v>24</v>
      </c>
      <c r="M49" s="3" t="s">
        <v>420</v>
      </c>
      <c r="N49" s="32" t="s">
        <v>399</v>
      </c>
      <c r="O49" s="5" t="s">
        <v>26</v>
      </c>
      <c r="P49" s="5" t="s">
        <v>436</v>
      </c>
      <c r="Q49" s="40" t="s">
        <v>55</v>
      </c>
      <c r="R49" s="45">
        <v>3209223842</v>
      </c>
      <c r="S49" s="40" t="s">
        <v>437</v>
      </c>
      <c r="T49" s="35" t="s">
        <v>27</v>
      </c>
      <c r="U49" s="8">
        <v>0</v>
      </c>
      <c r="V49" s="8">
        <v>1879</v>
      </c>
      <c r="W49" s="13" t="s">
        <v>62</v>
      </c>
    </row>
    <row r="50" spans="1:23" ht="28.5" customHeight="1">
      <c r="A50" s="7">
        <v>49</v>
      </c>
      <c r="B50" s="8" t="s">
        <v>23</v>
      </c>
      <c r="C50" s="9">
        <v>44326</v>
      </c>
      <c r="D50" s="10">
        <v>20210000000066</v>
      </c>
      <c r="E50" s="60" t="s">
        <v>382</v>
      </c>
      <c r="F50" s="43" t="s">
        <v>57</v>
      </c>
      <c r="G50" s="2" t="s">
        <v>394</v>
      </c>
      <c r="H50" s="5" t="s">
        <v>276</v>
      </c>
      <c r="I50" s="68" t="s">
        <v>384</v>
      </c>
      <c r="J50" s="11" t="s">
        <v>24</v>
      </c>
      <c r="K50" s="11" t="s">
        <v>25</v>
      </c>
      <c r="L50" s="11" t="s">
        <v>24</v>
      </c>
      <c r="M50" s="3" t="s">
        <v>417</v>
      </c>
      <c r="N50" s="32" t="s">
        <v>400</v>
      </c>
      <c r="O50" s="5" t="s">
        <v>26</v>
      </c>
      <c r="P50" s="5" t="s">
        <v>145</v>
      </c>
      <c r="Q50" s="40" t="s">
        <v>55</v>
      </c>
      <c r="R50" s="45">
        <v>3208505757</v>
      </c>
      <c r="S50" s="40" t="s">
        <v>146</v>
      </c>
      <c r="T50" s="35" t="s">
        <v>27</v>
      </c>
      <c r="U50" s="8">
        <v>0</v>
      </c>
      <c r="V50" s="8">
        <v>1879</v>
      </c>
      <c r="W50" s="13" t="s">
        <v>62</v>
      </c>
    </row>
    <row r="51" spans="1:23" ht="28.5" customHeight="1">
      <c r="A51" s="7">
        <v>50</v>
      </c>
      <c r="B51" s="8" t="s">
        <v>23</v>
      </c>
      <c r="C51" s="9">
        <v>44326</v>
      </c>
      <c r="D51" s="10">
        <v>20210000000067</v>
      </c>
      <c r="E51" s="60" t="s">
        <v>448</v>
      </c>
      <c r="F51" s="43" t="s">
        <v>57</v>
      </c>
      <c r="G51" s="2" t="s">
        <v>394</v>
      </c>
      <c r="H51" s="5" t="s">
        <v>276</v>
      </c>
      <c r="I51" s="68" t="s">
        <v>385</v>
      </c>
      <c r="J51" s="11" t="s">
        <v>24</v>
      </c>
      <c r="K51" s="11" t="s">
        <v>25</v>
      </c>
      <c r="L51" s="11" t="s">
        <v>24</v>
      </c>
      <c r="M51" s="38" t="s">
        <v>419</v>
      </c>
      <c r="N51" s="32" t="s">
        <v>401</v>
      </c>
      <c r="O51" s="5" t="s">
        <v>26</v>
      </c>
      <c r="P51" s="5" t="s">
        <v>433</v>
      </c>
      <c r="Q51" s="40" t="s">
        <v>55</v>
      </c>
      <c r="R51" s="45" t="s">
        <v>435</v>
      </c>
      <c r="S51" s="40" t="s">
        <v>434</v>
      </c>
      <c r="T51" s="35" t="s">
        <v>27</v>
      </c>
      <c r="U51" s="8">
        <v>0</v>
      </c>
      <c r="V51" s="8">
        <v>1879</v>
      </c>
      <c r="W51" s="13" t="s">
        <v>62</v>
      </c>
    </row>
    <row r="52" spans="1:23" ht="28.5" customHeight="1">
      <c r="A52" s="7">
        <v>51</v>
      </c>
      <c r="B52" s="8" t="s">
        <v>23</v>
      </c>
      <c r="C52" s="9">
        <v>44326</v>
      </c>
      <c r="D52" s="10">
        <v>20210000000068</v>
      </c>
      <c r="E52" s="60" t="s">
        <v>449</v>
      </c>
      <c r="F52" s="43" t="s">
        <v>57</v>
      </c>
      <c r="G52" s="2" t="s">
        <v>394</v>
      </c>
      <c r="H52" s="5" t="s">
        <v>276</v>
      </c>
      <c r="I52" s="68" t="s">
        <v>396</v>
      </c>
      <c r="J52" s="11" t="s">
        <v>24</v>
      </c>
      <c r="K52" s="11" t="s">
        <v>25</v>
      </c>
      <c r="L52" s="11" t="s">
        <v>24</v>
      </c>
      <c r="M52" s="3" t="s">
        <v>415</v>
      </c>
      <c r="N52" s="32" t="s">
        <v>402</v>
      </c>
      <c r="O52" s="5" t="s">
        <v>26</v>
      </c>
      <c r="P52" s="5" t="s">
        <v>426</v>
      </c>
      <c r="Q52" s="40" t="s">
        <v>55</v>
      </c>
      <c r="R52" s="45">
        <v>3108841288</v>
      </c>
      <c r="S52" s="40" t="s">
        <v>427</v>
      </c>
      <c r="T52" s="35" t="s">
        <v>27</v>
      </c>
      <c r="U52" s="8">
        <v>0</v>
      </c>
      <c r="V52" s="8">
        <v>1879</v>
      </c>
      <c r="W52" s="13" t="s">
        <v>62</v>
      </c>
    </row>
    <row r="53" spans="1:23" ht="28.5" customHeight="1">
      <c r="A53" s="7">
        <v>52</v>
      </c>
      <c r="B53" s="8" t="s">
        <v>23</v>
      </c>
      <c r="C53" s="9">
        <v>44326</v>
      </c>
      <c r="D53" s="10">
        <v>20210000000070</v>
      </c>
      <c r="E53" s="60" t="s">
        <v>450</v>
      </c>
      <c r="F53" s="43" t="s">
        <v>57</v>
      </c>
      <c r="G53" s="2" t="s">
        <v>394</v>
      </c>
      <c r="H53" s="5" t="s">
        <v>276</v>
      </c>
      <c r="I53" s="68" t="s">
        <v>386</v>
      </c>
      <c r="J53" s="11" t="s">
        <v>24</v>
      </c>
      <c r="K53" s="11" t="s">
        <v>25</v>
      </c>
      <c r="L53" s="11" t="s">
        <v>24</v>
      </c>
      <c r="M53" s="32" t="s">
        <v>167</v>
      </c>
      <c r="N53" s="32" t="s">
        <v>403</v>
      </c>
      <c r="O53" s="5" t="s">
        <v>26</v>
      </c>
      <c r="P53" s="5" t="s">
        <v>431</v>
      </c>
      <c r="Q53" s="40" t="s">
        <v>55</v>
      </c>
      <c r="R53" s="45">
        <v>3192023233</v>
      </c>
      <c r="S53" s="40" t="s">
        <v>432</v>
      </c>
      <c r="T53" s="35" t="s">
        <v>27</v>
      </c>
      <c r="U53" s="8">
        <v>0</v>
      </c>
      <c r="V53" s="8">
        <v>1879</v>
      </c>
      <c r="W53" s="13" t="s">
        <v>62</v>
      </c>
    </row>
    <row r="54" spans="1:23" ht="28.5" customHeight="1">
      <c r="A54" s="7">
        <v>53</v>
      </c>
      <c r="B54" s="8" t="s">
        <v>23</v>
      </c>
      <c r="C54" s="9">
        <v>44326</v>
      </c>
      <c r="D54" s="10">
        <v>20210000000072</v>
      </c>
      <c r="E54" s="60" t="s">
        <v>451</v>
      </c>
      <c r="F54" s="43" t="s">
        <v>57</v>
      </c>
      <c r="G54" s="2" t="s">
        <v>394</v>
      </c>
      <c r="H54" s="5" t="s">
        <v>276</v>
      </c>
      <c r="I54" s="68" t="s">
        <v>397</v>
      </c>
      <c r="J54" s="11" t="s">
        <v>24</v>
      </c>
      <c r="K54" s="11" t="s">
        <v>25</v>
      </c>
      <c r="L54" s="11" t="s">
        <v>24</v>
      </c>
      <c r="M54" s="3" t="s">
        <v>418</v>
      </c>
      <c r="N54" s="32" t="s">
        <v>404</v>
      </c>
      <c r="O54" s="5" t="s">
        <v>26</v>
      </c>
      <c r="P54" s="5" t="s">
        <v>429</v>
      </c>
      <c r="Q54" s="40" t="s">
        <v>55</v>
      </c>
      <c r="R54" s="45">
        <v>7613980</v>
      </c>
      <c r="S54" s="40" t="s">
        <v>430</v>
      </c>
      <c r="T54" s="35" t="s">
        <v>27</v>
      </c>
      <c r="U54" s="8">
        <v>0</v>
      </c>
      <c r="V54" s="8">
        <v>1879</v>
      </c>
      <c r="W54" s="13" t="s">
        <v>62</v>
      </c>
    </row>
    <row r="55" spans="1:23" ht="28.5" customHeight="1">
      <c r="A55" s="7">
        <v>54</v>
      </c>
      <c r="B55" s="8" t="s">
        <v>23</v>
      </c>
      <c r="C55" s="9">
        <v>44326</v>
      </c>
      <c r="D55" s="10">
        <v>20210000000074</v>
      </c>
      <c r="E55" s="60" t="s">
        <v>452</v>
      </c>
      <c r="F55" s="43" t="s">
        <v>57</v>
      </c>
      <c r="G55" s="2" t="s">
        <v>394</v>
      </c>
      <c r="H55" s="5" t="s">
        <v>276</v>
      </c>
      <c r="I55" s="68" t="s">
        <v>387</v>
      </c>
      <c r="J55" s="11" t="s">
        <v>24</v>
      </c>
      <c r="K55" s="11" t="s">
        <v>25</v>
      </c>
      <c r="L55" s="11" t="s">
        <v>24</v>
      </c>
      <c r="M55" s="3" t="s">
        <v>416</v>
      </c>
      <c r="N55" s="32" t="s">
        <v>405</v>
      </c>
      <c r="O55" s="5" t="s">
        <v>26</v>
      </c>
      <c r="P55" s="5" t="s">
        <v>428</v>
      </c>
      <c r="Q55" s="40" t="s">
        <v>55</v>
      </c>
      <c r="R55" s="45">
        <v>3152216272</v>
      </c>
      <c r="S55" s="40" t="s">
        <v>237</v>
      </c>
      <c r="T55" s="35" t="s">
        <v>27</v>
      </c>
      <c r="U55" s="8">
        <v>0</v>
      </c>
      <c r="V55" s="8">
        <v>1879</v>
      </c>
      <c r="W55" s="13" t="s">
        <v>62</v>
      </c>
    </row>
    <row r="56" spans="1:23" ht="28.5" customHeight="1">
      <c r="A56" s="7">
        <v>55</v>
      </c>
      <c r="B56" s="8" t="s">
        <v>23</v>
      </c>
      <c r="C56" s="9">
        <v>44326</v>
      </c>
      <c r="D56" s="10">
        <v>20210000000075</v>
      </c>
      <c r="E56" s="60" t="s">
        <v>453</v>
      </c>
      <c r="F56" s="3" t="s">
        <v>57</v>
      </c>
      <c r="G56" s="4" t="s">
        <v>395</v>
      </c>
      <c r="H56" s="5" t="s">
        <v>276</v>
      </c>
      <c r="I56" s="68" t="s">
        <v>388</v>
      </c>
      <c r="J56" s="11" t="s">
        <v>24</v>
      </c>
      <c r="K56" s="11" t="s">
        <v>25</v>
      </c>
      <c r="L56" s="11" t="s">
        <v>24</v>
      </c>
      <c r="M56" s="3" t="s">
        <v>421</v>
      </c>
      <c r="N56" s="32" t="s">
        <v>406</v>
      </c>
      <c r="O56" s="5" t="s">
        <v>26</v>
      </c>
      <c r="P56" s="5" t="s">
        <v>438</v>
      </c>
      <c r="Q56" s="40" t="s">
        <v>55</v>
      </c>
      <c r="R56" s="45">
        <v>3202400734</v>
      </c>
      <c r="S56" s="40" t="s">
        <v>439</v>
      </c>
      <c r="T56" s="35" t="s">
        <v>27</v>
      </c>
      <c r="U56" s="8">
        <v>0</v>
      </c>
      <c r="V56" s="8">
        <v>1879</v>
      </c>
      <c r="W56" s="13" t="s">
        <v>62</v>
      </c>
    </row>
    <row r="57" spans="1:23" ht="28.5" customHeight="1">
      <c r="A57" s="7">
        <v>56</v>
      </c>
      <c r="B57" s="8" t="s">
        <v>23</v>
      </c>
      <c r="C57" s="9">
        <v>44326</v>
      </c>
      <c r="D57" s="10">
        <v>20210000000076</v>
      </c>
      <c r="E57" s="60" t="s">
        <v>454</v>
      </c>
      <c r="F57" s="3" t="s">
        <v>57</v>
      </c>
      <c r="G57" s="4" t="s">
        <v>395</v>
      </c>
      <c r="H57" s="5" t="s">
        <v>276</v>
      </c>
      <c r="I57" s="68" t="s">
        <v>389</v>
      </c>
      <c r="J57" s="11" t="s">
        <v>24</v>
      </c>
      <c r="K57" s="11" t="s">
        <v>25</v>
      </c>
      <c r="L57" s="11" t="s">
        <v>24</v>
      </c>
      <c r="M57" s="3" t="s">
        <v>423</v>
      </c>
      <c r="N57" s="32" t="s">
        <v>407</v>
      </c>
      <c r="O57" s="5" t="s">
        <v>26</v>
      </c>
      <c r="P57" s="5" t="s">
        <v>441</v>
      </c>
      <c r="Q57" s="40" t="s">
        <v>55</v>
      </c>
      <c r="R57" s="45">
        <v>3118514761</v>
      </c>
      <c r="S57" s="40" t="s">
        <v>442</v>
      </c>
      <c r="T57" s="35" t="s">
        <v>27</v>
      </c>
      <c r="U57" s="8">
        <v>0</v>
      </c>
      <c r="V57" s="8">
        <v>1879</v>
      </c>
      <c r="W57" s="13" t="s">
        <v>62</v>
      </c>
    </row>
    <row r="58" spans="1:23" ht="28.5" customHeight="1">
      <c r="A58" s="7">
        <v>57</v>
      </c>
      <c r="B58" s="8" t="s">
        <v>23</v>
      </c>
      <c r="C58" s="9">
        <v>44326</v>
      </c>
      <c r="D58" s="10">
        <v>20210000000077</v>
      </c>
      <c r="E58" s="60" t="s">
        <v>455</v>
      </c>
      <c r="F58" s="3" t="s">
        <v>57</v>
      </c>
      <c r="G58" s="4" t="s">
        <v>395</v>
      </c>
      <c r="H58" s="5" t="s">
        <v>276</v>
      </c>
      <c r="I58" s="68" t="s">
        <v>390</v>
      </c>
      <c r="J58" s="11" t="s">
        <v>24</v>
      </c>
      <c r="K58" s="11" t="s">
        <v>25</v>
      </c>
      <c r="L58" s="11" t="s">
        <v>24</v>
      </c>
      <c r="M58" s="3" t="s">
        <v>424</v>
      </c>
      <c r="N58" s="32" t="s">
        <v>408</v>
      </c>
      <c r="O58" s="5" t="s">
        <v>26</v>
      </c>
      <c r="P58" s="5" t="s">
        <v>444</v>
      </c>
      <c r="Q58" s="40" t="s">
        <v>55</v>
      </c>
      <c r="R58" s="45">
        <v>3125427320</v>
      </c>
      <c r="S58" s="40" t="s">
        <v>445</v>
      </c>
      <c r="T58" s="35" t="s">
        <v>27</v>
      </c>
      <c r="U58" s="8">
        <v>0</v>
      </c>
      <c r="V58" s="8">
        <v>1879</v>
      </c>
      <c r="W58" s="13" t="s">
        <v>62</v>
      </c>
    </row>
    <row r="59" spans="1:23" ht="28.5" customHeight="1">
      <c r="A59" s="7">
        <v>58</v>
      </c>
      <c r="B59" s="8" t="s">
        <v>23</v>
      </c>
      <c r="C59" s="9">
        <v>44326</v>
      </c>
      <c r="D59" s="10">
        <v>20210000000079</v>
      </c>
      <c r="E59" s="60" t="s">
        <v>456</v>
      </c>
      <c r="F59" s="3" t="s">
        <v>57</v>
      </c>
      <c r="G59" s="4" t="s">
        <v>395</v>
      </c>
      <c r="H59" s="5" t="s">
        <v>276</v>
      </c>
      <c r="I59" s="68" t="s">
        <v>391</v>
      </c>
      <c r="J59" s="11" t="s">
        <v>24</v>
      </c>
      <c r="K59" s="11" t="s">
        <v>25</v>
      </c>
      <c r="L59" s="11" t="s">
        <v>24</v>
      </c>
      <c r="M59" s="32" t="s">
        <v>413</v>
      </c>
      <c r="N59" s="32" t="s">
        <v>409</v>
      </c>
      <c r="O59" s="5" t="s">
        <v>26</v>
      </c>
      <c r="P59" s="5" t="s">
        <v>443</v>
      </c>
      <c r="Q59" s="40" t="s">
        <v>55</v>
      </c>
      <c r="R59" s="45">
        <v>3172864431</v>
      </c>
      <c r="S59" s="40" t="s">
        <v>91</v>
      </c>
      <c r="T59" s="35" t="s">
        <v>27</v>
      </c>
      <c r="U59" s="8">
        <v>0</v>
      </c>
      <c r="V59" s="8">
        <v>1879</v>
      </c>
      <c r="W59" s="13" t="s">
        <v>62</v>
      </c>
    </row>
    <row r="60" spans="1:23" ht="28.5" customHeight="1">
      <c r="A60" s="7">
        <v>59</v>
      </c>
      <c r="B60" s="8" t="s">
        <v>23</v>
      </c>
      <c r="C60" s="9">
        <v>44326</v>
      </c>
      <c r="D60" s="10">
        <v>20210000000089</v>
      </c>
      <c r="E60" s="60" t="s">
        <v>457</v>
      </c>
      <c r="F60" s="3" t="s">
        <v>57</v>
      </c>
      <c r="G60" s="4" t="s">
        <v>395</v>
      </c>
      <c r="H60" s="5" t="s">
        <v>276</v>
      </c>
      <c r="I60" s="68" t="s">
        <v>398</v>
      </c>
      <c r="J60" s="11" t="s">
        <v>24</v>
      </c>
      <c r="K60" s="11" t="s">
        <v>25</v>
      </c>
      <c r="L60" s="11" t="s">
        <v>24</v>
      </c>
      <c r="M60" s="3" t="s">
        <v>425</v>
      </c>
      <c r="N60" s="32" t="s">
        <v>410</v>
      </c>
      <c r="O60" s="5" t="s">
        <v>26</v>
      </c>
      <c r="P60" s="5" t="s">
        <v>446</v>
      </c>
      <c r="Q60" s="40" t="s">
        <v>55</v>
      </c>
      <c r="R60" s="45">
        <v>3168446002</v>
      </c>
      <c r="S60" s="40" t="s">
        <v>447</v>
      </c>
      <c r="T60" s="35" t="s">
        <v>27</v>
      </c>
      <c r="U60" s="8">
        <v>0</v>
      </c>
      <c r="V60" s="8">
        <v>1879</v>
      </c>
      <c r="W60" s="13" t="s">
        <v>62</v>
      </c>
    </row>
    <row r="61" spans="1:23" ht="28.5" customHeight="1">
      <c r="A61" s="7">
        <v>60</v>
      </c>
      <c r="B61" s="8" t="s">
        <v>23</v>
      </c>
      <c r="C61" s="9">
        <v>44326</v>
      </c>
      <c r="D61" s="10">
        <v>20210000000090</v>
      </c>
      <c r="E61" s="60" t="s">
        <v>458</v>
      </c>
      <c r="F61" s="3" t="s">
        <v>57</v>
      </c>
      <c r="G61" s="4" t="s">
        <v>395</v>
      </c>
      <c r="H61" s="5" t="s">
        <v>276</v>
      </c>
      <c r="I61" s="68" t="s">
        <v>392</v>
      </c>
      <c r="J61" s="11" t="s">
        <v>24</v>
      </c>
      <c r="K61" s="11" t="s">
        <v>25</v>
      </c>
      <c r="L61" s="11" t="s">
        <v>24</v>
      </c>
      <c r="M61" s="32" t="s">
        <v>414</v>
      </c>
      <c r="N61" s="32" t="s">
        <v>411</v>
      </c>
      <c r="O61" s="5" t="s">
        <v>26</v>
      </c>
      <c r="P61" s="5" t="s">
        <v>73</v>
      </c>
      <c r="Q61" s="40" t="s">
        <v>55</v>
      </c>
      <c r="R61" s="45">
        <v>3142338378</v>
      </c>
      <c r="S61" s="40" t="s">
        <v>74</v>
      </c>
      <c r="T61" s="35" t="s">
        <v>27</v>
      </c>
      <c r="U61" s="8">
        <v>0</v>
      </c>
      <c r="V61" s="8">
        <v>1879</v>
      </c>
      <c r="W61" s="13" t="s">
        <v>62</v>
      </c>
    </row>
    <row r="62" spans="1:23" ht="28.5" customHeight="1">
      <c r="A62" s="7">
        <v>61</v>
      </c>
      <c r="B62" s="8" t="s">
        <v>23</v>
      </c>
      <c r="C62" s="9">
        <v>44326</v>
      </c>
      <c r="D62" s="10">
        <v>20210000000091</v>
      </c>
      <c r="E62" s="60" t="s">
        <v>459</v>
      </c>
      <c r="F62" s="3" t="s">
        <v>57</v>
      </c>
      <c r="G62" s="4" t="s">
        <v>395</v>
      </c>
      <c r="H62" s="5" t="s">
        <v>276</v>
      </c>
      <c r="I62" s="68" t="s">
        <v>393</v>
      </c>
      <c r="J62" s="11" t="s">
        <v>24</v>
      </c>
      <c r="K62" s="11" t="s">
        <v>25</v>
      </c>
      <c r="L62" s="11" t="s">
        <v>24</v>
      </c>
      <c r="M62" s="3" t="s">
        <v>422</v>
      </c>
      <c r="N62" s="32" t="s">
        <v>412</v>
      </c>
      <c r="O62" s="5" t="s">
        <v>26</v>
      </c>
      <c r="P62" s="5" t="s">
        <v>440</v>
      </c>
      <c r="Q62" s="40" t="s">
        <v>55</v>
      </c>
      <c r="R62" s="45">
        <v>3194582829</v>
      </c>
      <c r="S62" s="33" t="s">
        <v>215</v>
      </c>
      <c r="T62" s="35" t="s">
        <v>27</v>
      </c>
      <c r="U62" s="8">
        <v>0</v>
      </c>
      <c r="V62" s="8">
        <v>1879</v>
      </c>
      <c r="W62" s="13" t="s">
        <v>62</v>
      </c>
    </row>
    <row r="63" spans="1:23" ht="30.75" customHeight="1">
      <c r="A63" s="7">
        <v>62</v>
      </c>
      <c r="B63" s="8" t="s">
        <v>23</v>
      </c>
      <c r="C63" s="9">
        <v>44326</v>
      </c>
      <c r="D63" s="10">
        <v>20210000000093</v>
      </c>
      <c r="E63" s="60" t="s">
        <v>260</v>
      </c>
      <c r="F63" s="3" t="s">
        <v>57</v>
      </c>
      <c r="G63" s="4" t="s">
        <v>275</v>
      </c>
      <c r="H63" s="5" t="s">
        <v>276</v>
      </c>
      <c r="I63" s="71" t="s">
        <v>278</v>
      </c>
      <c r="J63" s="11" t="s">
        <v>24</v>
      </c>
      <c r="K63" s="11" t="s">
        <v>25</v>
      </c>
      <c r="L63" s="11" t="s">
        <v>24</v>
      </c>
      <c r="M63" s="3" t="s">
        <v>293</v>
      </c>
      <c r="N63" s="16" t="s">
        <v>280</v>
      </c>
      <c r="O63" s="5" t="s">
        <v>26</v>
      </c>
      <c r="P63" s="33" t="s">
        <v>282</v>
      </c>
      <c r="Q63" s="40" t="s">
        <v>55</v>
      </c>
      <c r="R63" s="45">
        <v>3004915080</v>
      </c>
      <c r="S63" s="17" t="s">
        <v>284</v>
      </c>
      <c r="T63" s="35" t="s">
        <v>27</v>
      </c>
      <c r="U63" s="8">
        <v>0</v>
      </c>
      <c r="V63" s="8">
        <v>1926</v>
      </c>
      <c r="W63" s="13" t="s">
        <v>62</v>
      </c>
    </row>
    <row r="64" spans="1:23" ht="26.25" customHeight="1">
      <c r="A64" s="7">
        <v>63</v>
      </c>
      <c r="B64" s="8" t="s">
        <v>23</v>
      </c>
      <c r="C64" s="9">
        <v>44326</v>
      </c>
      <c r="D64" s="10">
        <v>20210000000094</v>
      </c>
      <c r="E64" s="60" t="s">
        <v>261</v>
      </c>
      <c r="F64" s="3" t="s">
        <v>57</v>
      </c>
      <c r="G64" s="6" t="s">
        <v>275</v>
      </c>
      <c r="H64" s="5" t="s">
        <v>276</v>
      </c>
      <c r="I64" s="65" t="s">
        <v>279</v>
      </c>
      <c r="J64" s="11" t="s">
        <v>24</v>
      </c>
      <c r="K64" s="11" t="s">
        <v>25</v>
      </c>
      <c r="L64" s="11" t="s">
        <v>24</v>
      </c>
      <c r="M64" s="3" t="s">
        <v>294</v>
      </c>
      <c r="N64" s="16" t="s">
        <v>281</v>
      </c>
      <c r="O64" s="5" t="s">
        <v>26</v>
      </c>
      <c r="P64" s="33" t="s">
        <v>283</v>
      </c>
      <c r="Q64" s="40" t="s">
        <v>55</v>
      </c>
      <c r="R64" s="45">
        <v>3015683597</v>
      </c>
      <c r="S64" s="17" t="s">
        <v>285</v>
      </c>
      <c r="T64" s="35" t="s">
        <v>27</v>
      </c>
      <c r="U64" s="8">
        <v>0</v>
      </c>
      <c r="V64" s="8">
        <v>1926</v>
      </c>
      <c r="W64" s="13" t="s">
        <v>62</v>
      </c>
    </row>
    <row r="65" spans="1:23" ht="28.5" customHeight="1">
      <c r="A65" s="7">
        <v>64</v>
      </c>
      <c r="B65" s="8" t="s">
        <v>23</v>
      </c>
      <c r="C65" s="9">
        <v>44326</v>
      </c>
      <c r="D65" s="10">
        <v>20210000000097</v>
      </c>
      <c r="E65" s="60" t="s">
        <v>262</v>
      </c>
      <c r="F65" s="3" t="s">
        <v>57</v>
      </c>
      <c r="G65" s="6" t="s">
        <v>275</v>
      </c>
      <c r="H65" s="5" t="s">
        <v>276</v>
      </c>
      <c r="I65" s="65" t="s">
        <v>292</v>
      </c>
      <c r="J65" s="11" t="s">
        <v>24</v>
      </c>
      <c r="K65" s="11" t="s">
        <v>25</v>
      </c>
      <c r="L65" s="11" t="s">
        <v>24</v>
      </c>
      <c r="M65" s="11" t="s">
        <v>167</v>
      </c>
      <c r="N65" s="16" t="s">
        <v>290</v>
      </c>
      <c r="O65" s="5" t="s">
        <v>26</v>
      </c>
      <c r="P65" s="33" t="s">
        <v>286</v>
      </c>
      <c r="Q65" s="40" t="s">
        <v>55</v>
      </c>
      <c r="R65" s="46">
        <v>3214552947</v>
      </c>
      <c r="S65" s="17" t="s">
        <v>288</v>
      </c>
      <c r="T65" s="35" t="s">
        <v>27</v>
      </c>
      <c r="U65" s="8">
        <v>0</v>
      </c>
      <c r="V65" s="8">
        <v>1926</v>
      </c>
      <c r="W65" s="13" t="s">
        <v>62</v>
      </c>
    </row>
    <row r="66" spans="1:23" ht="27" customHeight="1">
      <c r="A66" s="7">
        <v>65</v>
      </c>
      <c r="B66" s="8" t="s">
        <v>23</v>
      </c>
      <c r="C66" s="9">
        <v>44326</v>
      </c>
      <c r="D66" s="10">
        <v>20210000000098</v>
      </c>
      <c r="E66" s="60" t="s">
        <v>263</v>
      </c>
      <c r="F66" s="3" t="s">
        <v>57</v>
      </c>
      <c r="G66" s="6" t="s">
        <v>275</v>
      </c>
      <c r="H66" s="5" t="s">
        <v>276</v>
      </c>
      <c r="I66" s="65" t="s">
        <v>291</v>
      </c>
      <c r="J66" s="11" t="s">
        <v>24</v>
      </c>
      <c r="K66" s="11" t="s">
        <v>25</v>
      </c>
      <c r="L66" s="11" t="s">
        <v>24</v>
      </c>
      <c r="M66" s="16" t="s">
        <v>295</v>
      </c>
      <c r="N66" s="16" t="s">
        <v>291</v>
      </c>
      <c r="O66" s="5" t="s">
        <v>26</v>
      </c>
      <c r="P66" s="33" t="s">
        <v>287</v>
      </c>
      <c r="Q66" s="40" t="s">
        <v>55</v>
      </c>
      <c r="R66" s="45">
        <v>3132205976</v>
      </c>
      <c r="S66" s="17" t="s">
        <v>289</v>
      </c>
      <c r="T66" s="35" t="s">
        <v>27</v>
      </c>
      <c r="U66" s="8">
        <v>0</v>
      </c>
      <c r="V66" s="8">
        <v>1926</v>
      </c>
      <c r="W66" s="13" t="s">
        <v>62</v>
      </c>
    </row>
    <row r="67" spans="1:23" ht="29.25" customHeight="1">
      <c r="A67" s="7">
        <v>66</v>
      </c>
      <c r="B67" s="8" t="s">
        <v>23</v>
      </c>
      <c r="C67" s="9">
        <v>44326</v>
      </c>
      <c r="D67" s="10">
        <v>20210000000100</v>
      </c>
      <c r="E67" s="60" t="s">
        <v>264</v>
      </c>
      <c r="F67" s="3" t="s">
        <v>57</v>
      </c>
      <c r="G67" s="6" t="s">
        <v>275</v>
      </c>
      <c r="H67" s="5" t="s">
        <v>276</v>
      </c>
      <c r="I67" s="65" t="s">
        <v>296</v>
      </c>
      <c r="J67" s="11" t="s">
        <v>24</v>
      </c>
      <c r="K67" s="11" t="s">
        <v>25</v>
      </c>
      <c r="L67" s="11" t="s">
        <v>24</v>
      </c>
      <c r="M67" s="3" t="s">
        <v>308</v>
      </c>
      <c r="N67" s="16" t="s">
        <v>304</v>
      </c>
      <c r="O67" s="5" t="s">
        <v>26</v>
      </c>
      <c r="P67" s="16" t="s">
        <v>300</v>
      </c>
      <c r="Q67" s="40" t="s">
        <v>55</v>
      </c>
      <c r="R67" s="45">
        <v>3156131193</v>
      </c>
      <c r="S67" s="33" t="s">
        <v>302</v>
      </c>
      <c r="T67" s="35" t="s">
        <v>27</v>
      </c>
      <c r="U67" s="8">
        <v>0</v>
      </c>
      <c r="V67" s="8">
        <v>1926</v>
      </c>
      <c r="W67" s="13" t="s">
        <v>62</v>
      </c>
    </row>
    <row r="68" spans="1:23" ht="24.75" customHeight="1">
      <c r="A68" s="7">
        <v>67</v>
      </c>
      <c r="B68" s="8" t="s">
        <v>23</v>
      </c>
      <c r="C68" s="9">
        <v>44326</v>
      </c>
      <c r="D68" s="10">
        <v>20210000000101</v>
      </c>
      <c r="E68" s="60" t="s">
        <v>265</v>
      </c>
      <c r="F68" s="3" t="s">
        <v>57</v>
      </c>
      <c r="G68" s="6" t="s">
        <v>275</v>
      </c>
      <c r="H68" s="5" t="s">
        <v>276</v>
      </c>
      <c r="I68" s="65" t="s">
        <v>297</v>
      </c>
      <c r="J68" s="11" t="s">
        <v>24</v>
      </c>
      <c r="K68" s="11" t="s">
        <v>25</v>
      </c>
      <c r="L68" s="11" t="s">
        <v>24</v>
      </c>
      <c r="M68" s="16" t="s">
        <v>167</v>
      </c>
      <c r="N68" s="16" t="s">
        <v>305</v>
      </c>
      <c r="O68" s="5" t="s">
        <v>26</v>
      </c>
      <c r="P68" s="16" t="s">
        <v>165</v>
      </c>
      <c r="Q68" s="40" t="s">
        <v>55</v>
      </c>
      <c r="R68" s="46">
        <v>3114602532</v>
      </c>
      <c r="S68" s="33" t="s">
        <v>166</v>
      </c>
      <c r="T68" s="35" t="s">
        <v>27</v>
      </c>
      <c r="U68" s="8">
        <v>0</v>
      </c>
      <c r="V68" s="8">
        <v>1926</v>
      </c>
      <c r="W68" s="13" t="s">
        <v>62</v>
      </c>
    </row>
    <row r="69" spans="1:23" ht="26.25" customHeight="1">
      <c r="A69" s="7">
        <v>68</v>
      </c>
      <c r="B69" s="8" t="s">
        <v>23</v>
      </c>
      <c r="C69" s="9">
        <v>44326</v>
      </c>
      <c r="D69" s="10">
        <v>20210000000103</v>
      </c>
      <c r="E69" s="60" t="s">
        <v>266</v>
      </c>
      <c r="F69" s="3" t="s">
        <v>57</v>
      </c>
      <c r="G69" s="6" t="s">
        <v>275</v>
      </c>
      <c r="H69" s="5" t="s">
        <v>276</v>
      </c>
      <c r="I69" s="65" t="s">
        <v>298</v>
      </c>
      <c r="J69" s="11" t="s">
        <v>24</v>
      </c>
      <c r="K69" s="11" t="s">
        <v>25</v>
      </c>
      <c r="L69" s="11" t="s">
        <v>24</v>
      </c>
      <c r="M69" s="16" t="s">
        <v>167</v>
      </c>
      <c r="N69" s="16" t="s">
        <v>307</v>
      </c>
      <c r="O69" s="5" t="s">
        <v>26</v>
      </c>
      <c r="P69" s="16" t="s">
        <v>165</v>
      </c>
      <c r="Q69" s="40" t="s">
        <v>55</v>
      </c>
      <c r="R69" s="46">
        <v>3114602532</v>
      </c>
      <c r="S69" s="33" t="s">
        <v>166</v>
      </c>
      <c r="T69" s="35" t="s">
        <v>27</v>
      </c>
      <c r="U69" s="8">
        <v>0</v>
      </c>
      <c r="V69" s="8">
        <v>1926</v>
      </c>
      <c r="W69" s="13" t="s">
        <v>62</v>
      </c>
    </row>
    <row r="70" spans="1:23" ht="38.25">
      <c r="A70" s="7">
        <v>69</v>
      </c>
      <c r="B70" s="8" t="s">
        <v>23</v>
      </c>
      <c r="C70" s="9">
        <v>44326</v>
      </c>
      <c r="D70" s="10">
        <v>20210000000104</v>
      </c>
      <c r="E70" s="60" t="s">
        <v>267</v>
      </c>
      <c r="F70" s="3" t="s">
        <v>57</v>
      </c>
      <c r="G70" s="6" t="s">
        <v>275</v>
      </c>
      <c r="H70" s="5" t="s">
        <v>276</v>
      </c>
      <c r="I70" s="65" t="s">
        <v>299</v>
      </c>
      <c r="J70" s="11" t="s">
        <v>24</v>
      </c>
      <c r="K70" s="11" t="s">
        <v>25</v>
      </c>
      <c r="L70" s="11" t="s">
        <v>24</v>
      </c>
      <c r="M70" s="16" t="s">
        <v>167</v>
      </c>
      <c r="N70" s="16" t="s">
        <v>306</v>
      </c>
      <c r="O70" s="5" t="s">
        <v>26</v>
      </c>
      <c r="P70" s="16" t="s">
        <v>301</v>
      </c>
      <c r="Q70" s="16" t="s">
        <v>55</v>
      </c>
      <c r="R70" s="44">
        <v>3213134997</v>
      </c>
      <c r="S70" s="12" t="s">
        <v>303</v>
      </c>
      <c r="T70" s="35" t="s">
        <v>27</v>
      </c>
      <c r="U70" s="8">
        <v>0</v>
      </c>
      <c r="V70" s="8">
        <v>1926</v>
      </c>
      <c r="W70" s="13" t="s">
        <v>62</v>
      </c>
    </row>
    <row r="71" spans="1:23" ht="27.75" customHeight="1">
      <c r="A71" s="7">
        <v>70</v>
      </c>
      <c r="B71" s="8" t="s">
        <v>23</v>
      </c>
      <c r="C71" s="9">
        <v>44326</v>
      </c>
      <c r="D71" s="10">
        <v>20210000000107</v>
      </c>
      <c r="E71" s="60" t="s">
        <v>460</v>
      </c>
      <c r="F71" s="1" t="s">
        <v>475</v>
      </c>
      <c r="G71" s="1" t="s">
        <v>476</v>
      </c>
      <c r="H71" s="5" t="s">
        <v>477</v>
      </c>
      <c r="I71" s="65" t="s">
        <v>465</v>
      </c>
      <c r="J71" s="11" t="s">
        <v>24</v>
      </c>
      <c r="K71" s="11" t="s">
        <v>25</v>
      </c>
      <c r="L71" s="11" t="s">
        <v>24</v>
      </c>
      <c r="M71" s="16" t="s">
        <v>167</v>
      </c>
      <c r="N71" s="32" t="s">
        <v>470</v>
      </c>
      <c r="O71" s="5" t="s">
        <v>26</v>
      </c>
      <c r="P71" s="16" t="s">
        <v>478</v>
      </c>
      <c r="Q71" s="16" t="s">
        <v>55</v>
      </c>
      <c r="R71" s="44">
        <v>3004580899</v>
      </c>
      <c r="S71" s="16" t="s">
        <v>479</v>
      </c>
      <c r="T71" s="35" t="s">
        <v>27</v>
      </c>
      <c r="U71" s="8">
        <v>0</v>
      </c>
      <c r="V71" s="8">
        <v>1937</v>
      </c>
      <c r="W71" s="13" t="s">
        <v>62</v>
      </c>
    </row>
    <row r="72" spans="1:23" ht="28.5" customHeight="1">
      <c r="A72" s="7">
        <v>71</v>
      </c>
      <c r="B72" s="8" t="s">
        <v>23</v>
      </c>
      <c r="C72" s="9">
        <v>44326</v>
      </c>
      <c r="D72" s="10">
        <v>20210000000108</v>
      </c>
      <c r="E72" s="60" t="s">
        <v>461</v>
      </c>
      <c r="F72" s="1" t="s">
        <v>475</v>
      </c>
      <c r="G72" s="1" t="s">
        <v>476</v>
      </c>
      <c r="H72" s="5" t="s">
        <v>477</v>
      </c>
      <c r="I72" s="65" t="s">
        <v>466</v>
      </c>
      <c r="J72" s="11" t="s">
        <v>24</v>
      </c>
      <c r="K72" s="11" t="s">
        <v>25</v>
      </c>
      <c r="L72" s="11" t="s">
        <v>24</v>
      </c>
      <c r="M72" s="16" t="s">
        <v>489</v>
      </c>
      <c r="N72" s="32" t="s">
        <v>471</v>
      </c>
      <c r="O72" s="5" t="s">
        <v>26</v>
      </c>
      <c r="P72" s="16" t="s">
        <v>480</v>
      </c>
      <c r="Q72" s="16" t="s">
        <v>55</v>
      </c>
      <c r="R72" s="44">
        <v>3204185372</v>
      </c>
      <c r="S72" s="16" t="s">
        <v>481</v>
      </c>
      <c r="T72" s="35" t="s">
        <v>27</v>
      </c>
      <c r="U72" s="8">
        <v>0</v>
      </c>
      <c r="V72" s="8">
        <v>1937</v>
      </c>
      <c r="W72" s="13" t="s">
        <v>62</v>
      </c>
    </row>
    <row r="73" spans="1:23" ht="25.5" customHeight="1">
      <c r="A73" s="7">
        <v>72</v>
      </c>
      <c r="B73" s="8" t="s">
        <v>23</v>
      </c>
      <c r="C73" s="9">
        <v>44326</v>
      </c>
      <c r="D73" s="10">
        <v>20210000000109</v>
      </c>
      <c r="E73" s="60" t="s">
        <v>462</v>
      </c>
      <c r="F73" s="1" t="s">
        <v>475</v>
      </c>
      <c r="G73" s="1" t="s">
        <v>476</v>
      </c>
      <c r="H73" s="5" t="s">
        <v>477</v>
      </c>
      <c r="I73" s="65" t="s">
        <v>467</v>
      </c>
      <c r="J73" s="11" t="s">
        <v>24</v>
      </c>
      <c r="K73" s="11" t="s">
        <v>25</v>
      </c>
      <c r="L73" s="11" t="s">
        <v>24</v>
      </c>
      <c r="M73" s="16" t="s">
        <v>488</v>
      </c>
      <c r="N73" s="32" t="s">
        <v>472</v>
      </c>
      <c r="O73" s="5" t="s">
        <v>26</v>
      </c>
      <c r="P73" s="16" t="s">
        <v>482</v>
      </c>
      <c r="Q73" s="16" t="s">
        <v>55</v>
      </c>
      <c r="R73" s="44">
        <v>3044787942</v>
      </c>
      <c r="S73" s="16" t="s">
        <v>483</v>
      </c>
      <c r="T73" s="35" t="s">
        <v>27</v>
      </c>
      <c r="U73" s="8">
        <v>0</v>
      </c>
      <c r="V73" s="8">
        <v>1937</v>
      </c>
      <c r="W73" s="13" t="s">
        <v>62</v>
      </c>
    </row>
    <row r="74" spans="1:23" ht="27" customHeight="1">
      <c r="A74" s="7">
        <v>73</v>
      </c>
      <c r="B74" s="8" t="s">
        <v>23</v>
      </c>
      <c r="C74" s="9">
        <v>44326</v>
      </c>
      <c r="D74" s="10">
        <v>20210000000110</v>
      </c>
      <c r="E74" s="60" t="s">
        <v>463</v>
      </c>
      <c r="F74" s="1" t="s">
        <v>475</v>
      </c>
      <c r="G74" s="1" t="s">
        <v>476</v>
      </c>
      <c r="H74" s="5" t="s">
        <v>477</v>
      </c>
      <c r="I74" s="65" t="s">
        <v>469</v>
      </c>
      <c r="J74" s="11" t="s">
        <v>24</v>
      </c>
      <c r="K74" s="11" t="s">
        <v>25</v>
      </c>
      <c r="L74" s="11" t="s">
        <v>24</v>
      </c>
      <c r="M74" s="16" t="s">
        <v>167</v>
      </c>
      <c r="N74" s="32" t="s">
        <v>473</v>
      </c>
      <c r="O74" s="5" t="s">
        <v>26</v>
      </c>
      <c r="P74" s="16" t="s">
        <v>484</v>
      </c>
      <c r="Q74" s="16" t="s">
        <v>55</v>
      </c>
      <c r="R74" s="44">
        <v>3204823778</v>
      </c>
      <c r="S74" s="16" t="s">
        <v>485</v>
      </c>
      <c r="T74" s="35" t="s">
        <v>27</v>
      </c>
      <c r="U74" s="8">
        <v>0</v>
      </c>
      <c r="V74" s="8">
        <v>1937</v>
      </c>
      <c r="W74" s="13" t="s">
        <v>62</v>
      </c>
    </row>
    <row r="75" spans="1:23" ht="28.5" customHeight="1">
      <c r="A75" s="7">
        <v>74</v>
      </c>
      <c r="B75" s="8" t="s">
        <v>23</v>
      </c>
      <c r="C75" s="9">
        <v>44326</v>
      </c>
      <c r="D75" s="10">
        <v>20210000000111</v>
      </c>
      <c r="E75" s="60" t="s">
        <v>464</v>
      </c>
      <c r="F75" s="1" t="s">
        <v>475</v>
      </c>
      <c r="G75" s="1" t="s">
        <v>476</v>
      </c>
      <c r="H75" s="5" t="s">
        <v>477</v>
      </c>
      <c r="I75" s="65" t="s">
        <v>468</v>
      </c>
      <c r="J75" s="11" t="s">
        <v>24</v>
      </c>
      <c r="K75" s="11" t="s">
        <v>25</v>
      </c>
      <c r="L75" s="11" t="s">
        <v>24</v>
      </c>
      <c r="M75" s="16" t="s">
        <v>556</v>
      </c>
      <c r="N75" s="32" t="s">
        <v>474</v>
      </c>
      <c r="O75" s="5" t="s">
        <v>26</v>
      </c>
      <c r="P75" s="16" t="s">
        <v>486</v>
      </c>
      <c r="Q75" s="16" t="s">
        <v>55</v>
      </c>
      <c r="R75" s="44">
        <v>3108078183</v>
      </c>
      <c r="S75" s="16" t="s">
        <v>487</v>
      </c>
      <c r="T75" s="35" t="s">
        <v>27</v>
      </c>
      <c r="U75" s="8">
        <v>0</v>
      </c>
      <c r="V75" s="8">
        <v>1937</v>
      </c>
      <c r="W75" s="13" t="s">
        <v>62</v>
      </c>
    </row>
    <row r="76" spans="1:23" ht="28.5" customHeight="1">
      <c r="A76" s="7">
        <v>75</v>
      </c>
      <c r="B76" s="8" t="s">
        <v>23</v>
      </c>
      <c r="C76" s="9">
        <v>44326</v>
      </c>
      <c r="D76" s="10">
        <v>20210000000114</v>
      </c>
      <c r="E76" s="60" t="s">
        <v>268</v>
      </c>
      <c r="F76" s="3" t="s">
        <v>57</v>
      </c>
      <c r="G76" s="2" t="s">
        <v>277</v>
      </c>
      <c r="H76" s="5" t="s">
        <v>276</v>
      </c>
      <c r="I76" s="65" t="s">
        <v>309</v>
      </c>
      <c r="J76" s="11" t="s">
        <v>24</v>
      </c>
      <c r="K76" s="11" t="s">
        <v>25</v>
      </c>
      <c r="L76" s="11" t="s">
        <v>24</v>
      </c>
      <c r="M76" s="16" t="s">
        <v>311</v>
      </c>
      <c r="N76" s="16" t="s">
        <v>310</v>
      </c>
      <c r="O76" s="5" t="s">
        <v>26</v>
      </c>
      <c r="P76" s="16" t="s">
        <v>181</v>
      </c>
      <c r="Q76" s="16" t="s">
        <v>55</v>
      </c>
      <c r="R76" s="44">
        <v>3153062541</v>
      </c>
      <c r="S76" s="12" t="s">
        <v>184</v>
      </c>
      <c r="T76" s="35" t="s">
        <v>27</v>
      </c>
      <c r="U76" s="8">
        <v>0</v>
      </c>
      <c r="V76" s="8">
        <v>1926</v>
      </c>
      <c r="W76" s="13" t="s">
        <v>62</v>
      </c>
    </row>
    <row r="77" spans="1:23" ht="24.75" customHeight="1">
      <c r="A77" s="7">
        <v>76</v>
      </c>
      <c r="B77" s="8" t="s">
        <v>23</v>
      </c>
      <c r="C77" s="9">
        <v>44326</v>
      </c>
      <c r="D77" s="10">
        <v>20210000000115</v>
      </c>
      <c r="E77" s="60" t="s">
        <v>269</v>
      </c>
      <c r="F77" s="3" t="s">
        <v>57</v>
      </c>
      <c r="G77" s="1" t="s">
        <v>277</v>
      </c>
      <c r="H77" s="5" t="s">
        <v>276</v>
      </c>
      <c r="I77" s="65" t="s">
        <v>323</v>
      </c>
      <c r="J77" s="11" t="s">
        <v>24</v>
      </c>
      <c r="K77" s="11" t="s">
        <v>25</v>
      </c>
      <c r="L77" s="11" t="s">
        <v>24</v>
      </c>
      <c r="M77" s="11" t="s">
        <v>167</v>
      </c>
      <c r="N77" s="16" t="s">
        <v>324</v>
      </c>
      <c r="O77" s="5" t="s">
        <v>26</v>
      </c>
      <c r="P77" s="16" t="s">
        <v>325</v>
      </c>
      <c r="Q77" s="40" t="s">
        <v>55</v>
      </c>
      <c r="R77" s="45">
        <v>3123044059</v>
      </c>
      <c r="S77" s="17" t="s">
        <v>326</v>
      </c>
      <c r="T77" s="35" t="s">
        <v>27</v>
      </c>
      <c r="U77" s="8">
        <v>0</v>
      </c>
      <c r="V77" s="8">
        <v>1926</v>
      </c>
      <c r="W77" s="13" t="s">
        <v>62</v>
      </c>
    </row>
    <row r="78" spans="1:23" ht="27" customHeight="1">
      <c r="A78" s="7">
        <v>77</v>
      </c>
      <c r="B78" s="8" t="s">
        <v>23</v>
      </c>
      <c r="C78" s="9">
        <v>44326</v>
      </c>
      <c r="D78" s="10">
        <v>20210000000116</v>
      </c>
      <c r="E78" s="60" t="s">
        <v>270</v>
      </c>
      <c r="F78" s="3" t="s">
        <v>57</v>
      </c>
      <c r="G78" s="1" t="s">
        <v>277</v>
      </c>
      <c r="H78" s="5" t="s">
        <v>276</v>
      </c>
      <c r="I78" s="65" t="s">
        <v>331</v>
      </c>
      <c r="J78" s="11" t="s">
        <v>24</v>
      </c>
      <c r="K78" s="11" t="s">
        <v>25</v>
      </c>
      <c r="L78" s="11" t="s">
        <v>24</v>
      </c>
      <c r="M78" s="11" t="s">
        <v>167</v>
      </c>
      <c r="N78" s="16" t="s">
        <v>332</v>
      </c>
      <c r="O78" s="5" t="s">
        <v>26</v>
      </c>
      <c r="P78" s="33" t="s">
        <v>106</v>
      </c>
      <c r="Q78" s="40" t="s">
        <v>55</v>
      </c>
      <c r="R78" s="45">
        <v>3152723376</v>
      </c>
      <c r="S78" s="17" t="s">
        <v>107</v>
      </c>
      <c r="T78" s="35" t="s">
        <v>27</v>
      </c>
      <c r="U78" s="8">
        <v>0</v>
      </c>
      <c r="V78" s="8">
        <v>1926</v>
      </c>
      <c r="W78" s="13" t="s">
        <v>62</v>
      </c>
    </row>
    <row r="79" spans="1:23" ht="25.5" customHeight="1">
      <c r="A79" s="7">
        <v>78</v>
      </c>
      <c r="B79" s="8" t="s">
        <v>23</v>
      </c>
      <c r="C79" s="9">
        <v>44326</v>
      </c>
      <c r="D79" s="10">
        <v>20210000000118</v>
      </c>
      <c r="E79" s="60" t="s">
        <v>271</v>
      </c>
      <c r="F79" s="3" t="s">
        <v>57</v>
      </c>
      <c r="G79" s="1" t="s">
        <v>277</v>
      </c>
      <c r="H79" s="5" t="s">
        <v>276</v>
      </c>
      <c r="I79" s="65" t="s">
        <v>318</v>
      </c>
      <c r="J79" s="11" t="s">
        <v>24</v>
      </c>
      <c r="K79" s="11" t="s">
        <v>25</v>
      </c>
      <c r="L79" s="11" t="s">
        <v>24</v>
      </c>
      <c r="M79" s="3" t="s">
        <v>322</v>
      </c>
      <c r="N79" s="16" t="s">
        <v>319</v>
      </c>
      <c r="O79" s="5" t="s">
        <v>26</v>
      </c>
      <c r="P79" s="33" t="s">
        <v>320</v>
      </c>
      <c r="Q79" s="40" t="s">
        <v>55</v>
      </c>
      <c r="R79" s="46">
        <v>3173309186</v>
      </c>
      <c r="S79" s="33" t="s">
        <v>321</v>
      </c>
      <c r="T79" s="35" t="s">
        <v>27</v>
      </c>
      <c r="U79" s="8">
        <v>0</v>
      </c>
      <c r="V79" s="8">
        <v>1926</v>
      </c>
      <c r="W79" s="13" t="s">
        <v>62</v>
      </c>
    </row>
    <row r="80" spans="1:23" ht="26.25" customHeight="1">
      <c r="A80" s="7">
        <v>79</v>
      </c>
      <c r="B80" s="8" t="s">
        <v>23</v>
      </c>
      <c r="C80" s="9">
        <v>44326</v>
      </c>
      <c r="D80" s="10">
        <v>20210000000121</v>
      </c>
      <c r="E80" s="60" t="s">
        <v>272</v>
      </c>
      <c r="F80" s="3" t="s">
        <v>57</v>
      </c>
      <c r="G80" s="1" t="s">
        <v>277</v>
      </c>
      <c r="H80" s="5" t="s">
        <v>276</v>
      </c>
      <c r="I80" s="65" t="s">
        <v>316</v>
      </c>
      <c r="J80" s="11" t="s">
        <v>24</v>
      </c>
      <c r="K80" s="11" t="s">
        <v>25</v>
      </c>
      <c r="L80" s="11" t="s">
        <v>24</v>
      </c>
      <c r="M80" s="11" t="s">
        <v>167</v>
      </c>
      <c r="N80" s="16" t="s">
        <v>317</v>
      </c>
      <c r="O80" s="5" t="s">
        <v>26</v>
      </c>
      <c r="P80" s="33" t="s">
        <v>286</v>
      </c>
      <c r="Q80" s="40" t="s">
        <v>55</v>
      </c>
      <c r="R80" s="46">
        <v>3214552947</v>
      </c>
      <c r="S80" s="33" t="s">
        <v>288</v>
      </c>
      <c r="T80" s="35" t="s">
        <v>27</v>
      </c>
      <c r="U80" s="8">
        <v>0</v>
      </c>
      <c r="V80" s="8">
        <v>1926</v>
      </c>
      <c r="W80" s="13" t="s">
        <v>62</v>
      </c>
    </row>
    <row r="81" spans="1:23" ht="25.5" customHeight="1">
      <c r="A81" s="7">
        <v>80</v>
      </c>
      <c r="B81" s="8" t="s">
        <v>23</v>
      </c>
      <c r="C81" s="9">
        <v>44326</v>
      </c>
      <c r="D81" s="10">
        <v>20210000000123</v>
      </c>
      <c r="E81" s="60" t="s">
        <v>273</v>
      </c>
      <c r="F81" s="3" t="s">
        <v>57</v>
      </c>
      <c r="G81" s="1" t="s">
        <v>277</v>
      </c>
      <c r="H81" s="5" t="s">
        <v>276</v>
      </c>
      <c r="I81" s="65" t="s">
        <v>312</v>
      </c>
      <c r="J81" s="11" t="s">
        <v>24</v>
      </c>
      <c r="K81" s="11" t="s">
        <v>25</v>
      </c>
      <c r="L81" s="11" t="s">
        <v>24</v>
      </c>
      <c r="M81" s="11" t="s">
        <v>167</v>
      </c>
      <c r="N81" s="16" t="s">
        <v>313</v>
      </c>
      <c r="O81" s="5" t="s">
        <v>26</v>
      </c>
      <c r="P81" s="33" t="s">
        <v>314</v>
      </c>
      <c r="Q81" s="40" t="s">
        <v>55</v>
      </c>
      <c r="R81" s="46">
        <v>310564481</v>
      </c>
      <c r="S81" s="17" t="s">
        <v>315</v>
      </c>
      <c r="T81" s="35" t="s">
        <v>27</v>
      </c>
      <c r="U81" s="8">
        <v>0</v>
      </c>
      <c r="V81" s="8">
        <v>1926</v>
      </c>
      <c r="W81" s="13" t="s">
        <v>62</v>
      </c>
    </row>
    <row r="82" spans="1:23" ht="26.25" customHeight="1">
      <c r="A82" s="7">
        <v>81</v>
      </c>
      <c r="B82" s="8" t="s">
        <v>23</v>
      </c>
      <c r="C82" s="9">
        <v>44326</v>
      </c>
      <c r="D82" s="10">
        <v>20210000000125</v>
      </c>
      <c r="E82" s="60" t="s">
        <v>274</v>
      </c>
      <c r="F82" s="3" t="s">
        <v>57</v>
      </c>
      <c r="G82" s="1" t="s">
        <v>277</v>
      </c>
      <c r="H82" s="5" t="s">
        <v>276</v>
      </c>
      <c r="I82" s="65" t="s">
        <v>327</v>
      </c>
      <c r="J82" s="11" t="s">
        <v>24</v>
      </c>
      <c r="K82" s="11" t="s">
        <v>25</v>
      </c>
      <c r="L82" s="11" t="s">
        <v>24</v>
      </c>
      <c r="M82" s="11" t="s">
        <v>167</v>
      </c>
      <c r="N82" s="16" t="s">
        <v>328</v>
      </c>
      <c r="O82" s="5" t="s">
        <v>26</v>
      </c>
      <c r="P82" s="5" t="s">
        <v>329</v>
      </c>
      <c r="Q82" s="40" t="s">
        <v>55</v>
      </c>
      <c r="R82" s="45">
        <v>3208465827</v>
      </c>
      <c r="S82" s="33" t="s">
        <v>330</v>
      </c>
      <c r="T82" s="35" t="s">
        <v>27</v>
      </c>
      <c r="U82" s="8">
        <v>0</v>
      </c>
      <c r="V82" s="8">
        <v>1926</v>
      </c>
      <c r="W82" s="13" t="s">
        <v>62</v>
      </c>
    </row>
    <row r="83" spans="1:23" ht="27.75" customHeight="1">
      <c r="A83" s="7">
        <v>82</v>
      </c>
      <c r="B83" s="8" t="s">
        <v>23</v>
      </c>
      <c r="C83" s="9">
        <v>44326</v>
      </c>
      <c r="D83" s="10">
        <v>20210000000126</v>
      </c>
      <c r="E83" s="60" t="s">
        <v>490</v>
      </c>
      <c r="F83" s="1" t="s">
        <v>523</v>
      </c>
      <c r="G83" s="1" t="s">
        <v>524</v>
      </c>
      <c r="H83" s="16" t="s">
        <v>525</v>
      </c>
      <c r="I83" s="68" t="s">
        <v>501</v>
      </c>
      <c r="J83" s="11" t="s">
        <v>24</v>
      </c>
      <c r="K83" s="11" t="s">
        <v>25</v>
      </c>
      <c r="L83" s="11" t="s">
        <v>24</v>
      </c>
      <c r="M83" s="11" t="s">
        <v>167</v>
      </c>
      <c r="N83" s="32" t="s">
        <v>512</v>
      </c>
      <c r="O83" s="5" t="s">
        <v>26</v>
      </c>
      <c r="P83" s="5" t="s">
        <v>286</v>
      </c>
      <c r="Q83" s="40" t="s">
        <v>55</v>
      </c>
      <c r="R83" s="44">
        <v>3214552947</v>
      </c>
      <c r="S83" s="5" t="s">
        <v>288</v>
      </c>
      <c r="T83" s="35" t="s">
        <v>27</v>
      </c>
      <c r="U83" s="8">
        <v>0</v>
      </c>
      <c r="V83" s="8">
        <v>1884</v>
      </c>
      <c r="W83" s="13" t="s">
        <v>62</v>
      </c>
    </row>
    <row r="84" spans="1:23" ht="27" customHeight="1">
      <c r="A84" s="7">
        <v>83</v>
      </c>
      <c r="B84" s="8" t="s">
        <v>23</v>
      </c>
      <c r="C84" s="9">
        <v>44326</v>
      </c>
      <c r="D84" s="10">
        <v>20210000000127</v>
      </c>
      <c r="E84" s="60" t="s">
        <v>491</v>
      </c>
      <c r="F84" s="1" t="s">
        <v>523</v>
      </c>
      <c r="G84" s="1" t="s">
        <v>524</v>
      </c>
      <c r="H84" s="16" t="s">
        <v>525</v>
      </c>
      <c r="I84" s="68" t="s">
        <v>502</v>
      </c>
      <c r="J84" s="11" t="s">
        <v>24</v>
      </c>
      <c r="K84" s="11" t="s">
        <v>25</v>
      </c>
      <c r="L84" s="11" t="s">
        <v>24</v>
      </c>
      <c r="M84" s="11" t="s">
        <v>534</v>
      </c>
      <c r="N84" s="32" t="s">
        <v>513</v>
      </c>
      <c r="O84" s="5" t="s">
        <v>26</v>
      </c>
      <c r="P84" s="5" t="s">
        <v>528</v>
      </c>
      <c r="Q84" s="40" t="s">
        <v>55</v>
      </c>
      <c r="R84" s="44">
        <v>3209682869</v>
      </c>
      <c r="S84" s="5" t="s">
        <v>529</v>
      </c>
      <c r="T84" s="35" t="s">
        <v>27</v>
      </c>
      <c r="U84" s="8">
        <v>0</v>
      </c>
      <c r="V84" s="8">
        <v>1884</v>
      </c>
      <c r="W84" s="13" t="s">
        <v>62</v>
      </c>
    </row>
    <row r="85" spans="1:23" ht="28.5" customHeight="1">
      <c r="A85" s="7">
        <v>84</v>
      </c>
      <c r="B85" s="8" t="s">
        <v>23</v>
      </c>
      <c r="C85" s="9">
        <v>44326</v>
      </c>
      <c r="D85" s="10">
        <v>20210000000128</v>
      </c>
      <c r="E85" s="60" t="s">
        <v>492</v>
      </c>
      <c r="F85" s="1" t="s">
        <v>523</v>
      </c>
      <c r="G85" s="1" t="s">
        <v>524</v>
      </c>
      <c r="H85" s="16" t="s">
        <v>525</v>
      </c>
      <c r="I85" s="68" t="s">
        <v>503</v>
      </c>
      <c r="J85" s="11" t="s">
        <v>24</v>
      </c>
      <c r="K85" s="11" t="s">
        <v>25</v>
      </c>
      <c r="L85" s="11" t="s">
        <v>24</v>
      </c>
      <c r="M85" s="11" t="s">
        <v>535</v>
      </c>
      <c r="N85" s="32" t="s">
        <v>514</v>
      </c>
      <c r="O85" s="5" t="s">
        <v>26</v>
      </c>
      <c r="P85" s="5" t="s">
        <v>530</v>
      </c>
      <c r="Q85" s="40" t="s">
        <v>55</v>
      </c>
      <c r="R85" s="44">
        <v>3214985367</v>
      </c>
      <c r="S85" s="5" t="s">
        <v>531</v>
      </c>
      <c r="T85" s="35" t="s">
        <v>27</v>
      </c>
      <c r="U85" s="8">
        <v>0</v>
      </c>
      <c r="V85" s="8">
        <v>1884</v>
      </c>
      <c r="W85" s="13" t="s">
        <v>62</v>
      </c>
    </row>
    <row r="86" spans="1:23" ht="27" customHeight="1">
      <c r="A86" s="7">
        <v>85</v>
      </c>
      <c r="B86" s="8" t="s">
        <v>23</v>
      </c>
      <c r="C86" s="9">
        <v>44326</v>
      </c>
      <c r="D86" s="10">
        <v>20210000000129</v>
      </c>
      <c r="E86" s="60" t="s">
        <v>493</v>
      </c>
      <c r="F86" s="1" t="s">
        <v>523</v>
      </c>
      <c r="G86" s="1" t="s">
        <v>524</v>
      </c>
      <c r="H86" s="16" t="s">
        <v>525</v>
      </c>
      <c r="I86" s="68" t="s">
        <v>504</v>
      </c>
      <c r="J86" s="11" t="s">
        <v>24</v>
      </c>
      <c r="K86" s="11" t="s">
        <v>25</v>
      </c>
      <c r="L86" s="11" t="s">
        <v>24</v>
      </c>
      <c r="M86" s="11" t="s">
        <v>167</v>
      </c>
      <c r="N86" s="32" t="s">
        <v>515</v>
      </c>
      <c r="O86" s="5" t="s">
        <v>26</v>
      </c>
      <c r="P86" s="5" t="s">
        <v>532</v>
      </c>
      <c r="Q86" s="40" t="s">
        <v>55</v>
      </c>
      <c r="R86" s="44">
        <v>3223692422</v>
      </c>
      <c r="S86" s="5" t="s">
        <v>533</v>
      </c>
      <c r="T86" s="35" t="s">
        <v>27</v>
      </c>
      <c r="U86" s="8">
        <v>0</v>
      </c>
      <c r="V86" s="8">
        <v>1884</v>
      </c>
      <c r="W86" s="13" t="s">
        <v>62</v>
      </c>
    </row>
    <row r="87" spans="1:23" ht="23.25" customHeight="1">
      <c r="A87" s="7">
        <v>86</v>
      </c>
      <c r="B87" s="8" t="s">
        <v>23</v>
      </c>
      <c r="C87" s="9">
        <v>44326</v>
      </c>
      <c r="D87" s="10">
        <v>20210000000132</v>
      </c>
      <c r="E87" s="60" t="s">
        <v>494</v>
      </c>
      <c r="F87" s="1" t="s">
        <v>526</v>
      </c>
      <c r="G87" s="1" t="s">
        <v>527</v>
      </c>
      <c r="H87" s="16" t="s">
        <v>525</v>
      </c>
      <c r="I87" s="68" t="s">
        <v>511</v>
      </c>
      <c r="J87" s="11" t="s">
        <v>24</v>
      </c>
      <c r="K87" s="11" t="s">
        <v>25</v>
      </c>
      <c r="L87" s="11" t="s">
        <v>24</v>
      </c>
      <c r="M87" s="11" t="s">
        <v>548</v>
      </c>
      <c r="N87" s="32" t="s">
        <v>516</v>
      </c>
      <c r="O87" s="5" t="s">
        <v>26</v>
      </c>
      <c r="P87" s="5" t="s">
        <v>536</v>
      </c>
      <c r="Q87" s="40" t="s">
        <v>55</v>
      </c>
      <c r="R87" s="44">
        <v>3177322708</v>
      </c>
      <c r="S87" s="40" t="s">
        <v>537</v>
      </c>
      <c r="T87" s="35" t="s">
        <v>27</v>
      </c>
      <c r="U87" s="8">
        <v>0</v>
      </c>
      <c r="V87" s="8">
        <v>1884</v>
      </c>
      <c r="W87" s="13" t="s">
        <v>62</v>
      </c>
    </row>
    <row r="88" spans="1:23" ht="27.75" customHeight="1">
      <c r="A88" s="7">
        <v>87</v>
      </c>
      <c r="B88" s="8" t="s">
        <v>23</v>
      </c>
      <c r="C88" s="9">
        <v>44326</v>
      </c>
      <c r="D88" s="10">
        <v>20210000000133</v>
      </c>
      <c r="E88" s="60" t="s">
        <v>495</v>
      </c>
      <c r="F88" s="1" t="s">
        <v>526</v>
      </c>
      <c r="G88" s="1" t="s">
        <v>527</v>
      </c>
      <c r="H88" s="16" t="s">
        <v>525</v>
      </c>
      <c r="I88" s="68" t="s">
        <v>505</v>
      </c>
      <c r="J88" s="11" t="s">
        <v>24</v>
      </c>
      <c r="K88" s="11" t="s">
        <v>25</v>
      </c>
      <c r="L88" s="11" t="s">
        <v>24</v>
      </c>
      <c r="M88" s="11" t="s">
        <v>546</v>
      </c>
      <c r="N88" s="32" t="s">
        <v>517</v>
      </c>
      <c r="O88" s="5" t="s">
        <v>26</v>
      </c>
      <c r="P88" s="5" t="s">
        <v>541</v>
      </c>
      <c r="Q88" s="40" t="s">
        <v>55</v>
      </c>
      <c r="R88" s="44" t="s">
        <v>543</v>
      </c>
      <c r="S88" s="40" t="s">
        <v>542</v>
      </c>
      <c r="T88" s="35" t="s">
        <v>27</v>
      </c>
      <c r="U88" s="8">
        <v>0</v>
      </c>
      <c r="V88" s="8">
        <v>1884</v>
      </c>
      <c r="W88" s="13" t="s">
        <v>62</v>
      </c>
    </row>
    <row r="89" spans="1:23" ht="27" customHeight="1">
      <c r="A89" s="7">
        <v>88</v>
      </c>
      <c r="B89" s="8" t="s">
        <v>23</v>
      </c>
      <c r="C89" s="9">
        <v>44326</v>
      </c>
      <c r="D89" s="10">
        <v>20210000000136</v>
      </c>
      <c r="E89" s="60" t="s">
        <v>496</v>
      </c>
      <c r="F89" s="1" t="s">
        <v>526</v>
      </c>
      <c r="G89" s="1" t="s">
        <v>527</v>
      </c>
      <c r="H89" s="16" t="s">
        <v>525</v>
      </c>
      <c r="I89" s="68" t="s">
        <v>506</v>
      </c>
      <c r="J89" s="11" t="s">
        <v>24</v>
      </c>
      <c r="K89" s="11" t="s">
        <v>25</v>
      </c>
      <c r="L89" s="11" t="s">
        <v>24</v>
      </c>
      <c r="M89" s="11" t="s">
        <v>167</v>
      </c>
      <c r="N89" s="32" t="s">
        <v>518</v>
      </c>
      <c r="O89" s="5" t="s">
        <v>26</v>
      </c>
      <c r="P89" s="5" t="s">
        <v>538</v>
      </c>
      <c r="Q89" s="40" t="s">
        <v>55</v>
      </c>
      <c r="R89" s="44">
        <v>3003502134</v>
      </c>
      <c r="S89" s="40" t="s">
        <v>539</v>
      </c>
      <c r="T89" s="35" t="s">
        <v>27</v>
      </c>
      <c r="U89" s="8">
        <v>0</v>
      </c>
      <c r="V89" s="8">
        <v>1884</v>
      </c>
      <c r="W89" s="13" t="s">
        <v>62</v>
      </c>
    </row>
    <row r="90" spans="1:23" ht="27.75" customHeight="1">
      <c r="A90" s="7">
        <v>89</v>
      </c>
      <c r="B90" s="8" t="s">
        <v>23</v>
      </c>
      <c r="C90" s="9">
        <v>44326</v>
      </c>
      <c r="D90" s="10">
        <v>20210000000138</v>
      </c>
      <c r="E90" s="60" t="s">
        <v>497</v>
      </c>
      <c r="F90" s="1" t="s">
        <v>526</v>
      </c>
      <c r="G90" s="1" t="s">
        <v>527</v>
      </c>
      <c r="H90" s="16" t="s">
        <v>525</v>
      </c>
      <c r="I90" s="68" t="s">
        <v>507</v>
      </c>
      <c r="J90" s="11" t="s">
        <v>24</v>
      </c>
      <c r="K90" s="11" t="s">
        <v>25</v>
      </c>
      <c r="L90" s="11" t="s">
        <v>24</v>
      </c>
      <c r="M90" s="11" t="s">
        <v>92</v>
      </c>
      <c r="N90" s="32" t="s">
        <v>519</v>
      </c>
      <c r="O90" s="5" t="s">
        <v>26</v>
      </c>
      <c r="P90" s="5" t="s">
        <v>88</v>
      </c>
      <c r="Q90" s="40" t="s">
        <v>55</v>
      </c>
      <c r="R90" s="44">
        <v>3143720230</v>
      </c>
      <c r="S90" s="40" t="s">
        <v>89</v>
      </c>
      <c r="T90" s="35" t="s">
        <v>27</v>
      </c>
      <c r="U90" s="8">
        <v>0</v>
      </c>
      <c r="V90" s="8">
        <v>1884</v>
      </c>
      <c r="W90" s="13" t="s">
        <v>62</v>
      </c>
    </row>
    <row r="91" spans="1:23" ht="27.75" customHeight="1">
      <c r="A91" s="7">
        <v>90</v>
      </c>
      <c r="B91" s="8" t="s">
        <v>23</v>
      </c>
      <c r="C91" s="9">
        <v>44326</v>
      </c>
      <c r="D91" s="10">
        <v>20210000000139</v>
      </c>
      <c r="E91" s="60" t="s">
        <v>498</v>
      </c>
      <c r="F91" s="1" t="s">
        <v>526</v>
      </c>
      <c r="G91" s="1" t="s">
        <v>527</v>
      </c>
      <c r="H91" s="16" t="s">
        <v>525</v>
      </c>
      <c r="I91" s="68" t="s">
        <v>508</v>
      </c>
      <c r="J91" s="11" t="s">
        <v>24</v>
      </c>
      <c r="K91" s="11" t="s">
        <v>25</v>
      </c>
      <c r="L91" s="11" t="s">
        <v>24</v>
      </c>
      <c r="M91" s="11" t="s">
        <v>167</v>
      </c>
      <c r="N91" s="32" t="s">
        <v>520</v>
      </c>
      <c r="O91" s="5" t="s">
        <v>26</v>
      </c>
      <c r="P91" s="5" t="s">
        <v>540</v>
      </c>
      <c r="Q91" s="40" t="s">
        <v>55</v>
      </c>
      <c r="R91" s="44">
        <v>3118824833</v>
      </c>
      <c r="S91" s="40" t="s">
        <v>215</v>
      </c>
      <c r="T91" s="35" t="s">
        <v>27</v>
      </c>
      <c r="U91" s="8">
        <v>0</v>
      </c>
      <c r="V91" s="8">
        <v>1884</v>
      </c>
      <c r="W91" s="13" t="s">
        <v>62</v>
      </c>
    </row>
    <row r="92" spans="1:23" ht="29.25" customHeight="1">
      <c r="A92" s="7">
        <v>91</v>
      </c>
      <c r="B92" s="8" t="s">
        <v>23</v>
      </c>
      <c r="C92" s="9">
        <v>44326</v>
      </c>
      <c r="D92" s="10">
        <v>20210000000140</v>
      </c>
      <c r="E92" s="60" t="s">
        <v>499</v>
      </c>
      <c r="F92" s="1" t="s">
        <v>526</v>
      </c>
      <c r="G92" s="1" t="s">
        <v>527</v>
      </c>
      <c r="H92" s="16" t="s">
        <v>525</v>
      </c>
      <c r="I92" s="68" t="s">
        <v>509</v>
      </c>
      <c r="J92" s="11" t="s">
        <v>24</v>
      </c>
      <c r="K92" s="11" t="s">
        <v>25</v>
      </c>
      <c r="L92" s="11" t="s">
        <v>24</v>
      </c>
      <c r="M92" s="11" t="s">
        <v>547</v>
      </c>
      <c r="N92" s="32" t="s">
        <v>521</v>
      </c>
      <c r="O92" s="5" t="s">
        <v>26</v>
      </c>
      <c r="P92" s="5" t="s">
        <v>544</v>
      </c>
      <c r="Q92" s="40" t="s">
        <v>55</v>
      </c>
      <c r="R92" s="44">
        <v>3153496867</v>
      </c>
      <c r="S92" s="40" t="s">
        <v>545</v>
      </c>
      <c r="T92" s="35" t="s">
        <v>27</v>
      </c>
      <c r="U92" s="8">
        <v>0</v>
      </c>
      <c r="V92" s="8">
        <v>1884</v>
      </c>
      <c r="W92" s="13" t="s">
        <v>62</v>
      </c>
    </row>
    <row r="93" spans="1:23" ht="27" customHeight="1">
      <c r="A93" s="7">
        <v>92</v>
      </c>
      <c r="B93" s="8" t="s">
        <v>23</v>
      </c>
      <c r="C93" s="9">
        <v>44326</v>
      </c>
      <c r="D93" s="10">
        <v>20210000000141</v>
      </c>
      <c r="E93" s="60" t="s">
        <v>500</v>
      </c>
      <c r="F93" s="1" t="s">
        <v>526</v>
      </c>
      <c r="G93" s="1" t="s">
        <v>527</v>
      </c>
      <c r="H93" s="16" t="s">
        <v>525</v>
      </c>
      <c r="I93" s="68" t="s">
        <v>510</v>
      </c>
      <c r="J93" s="11" t="s">
        <v>24</v>
      </c>
      <c r="K93" s="11" t="s">
        <v>25</v>
      </c>
      <c r="L93" s="11" t="s">
        <v>24</v>
      </c>
      <c r="M93" s="11" t="s">
        <v>167</v>
      </c>
      <c r="N93" s="32" t="s">
        <v>522</v>
      </c>
      <c r="O93" s="5" t="s">
        <v>26</v>
      </c>
      <c r="P93" s="5" t="s">
        <v>538</v>
      </c>
      <c r="Q93" s="40" t="s">
        <v>55</v>
      </c>
      <c r="R93" s="44">
        <v>3112325897</v>
      </c>
      <c r="S93" s="40" t="s">
        <v>539</v>
      </c>
      <c r="T93" s="35" t="s">
        <v>27</v>
      </c>
      <c r="U93" s="8">
        <v>0</v>
      </c>
      <c r="V93" s="8">
        <v>1884</v>
      </c>
      <c r="W93" s="13" t="s">
        <v>62</v>
      </c>
    </row>
    <row r="94" spans="1:23" ht="28.5" customHeight="1">
      <c r="A94" s="7">
        <v>93</v>
      </c>
      <c r="B94" s="8" t="s">
        <v>23</v>
      </c>
      <c r="C94" s="9">
        <v>44326</v>
      </c>
      <c r="D94" s="10">
        <v>20210000000142</v>
      </c>
      <c r="E94" s="59" t="s">
        <v>549</v>
      </c>
      <c r="F94" s="1" t="s">
        <v>57</v>
      </c>
      <c r="G94" s="2" t="s">
        <v>552</v>
      </c>
      <c r="H94" s="5" t="s">
        <v>58</v>
      </c>
      <c r="I94" s="68" t="s">
        <v>550</v>
      </c>
      <c r="J94" s="11" t="s">
        <v>24</v>
      </c>
      <c r="K94" s="11" t="s">
        <v>25</v>
      </c>
      <c r="L94" s="11" t="s">
        <v>24</v>
      </c>
      <c r="M94" s="11" t="s">
        <v>555</v>
      </c>
      <c r="N94" s="32" t="s">
        <v>551</v>
      </c>
      <c r="O94" s="5" t="s">
        <v>26</v>
      </c>
      <c r="P94" s="5" t="s">
        <v>553</v>
      </c>
      <c r="Q94" s="40" t="s">
        <v>55</v>
      </c>
      <c r="R94" s="44">
        <v>3007763866</v>
      </c>
      <c r="S94" s="5" t="s">
        <v>554</v>
      </c>
      <c r="T94" s="35" t="s">
        <v>27</v>
      </c>
      <c r="U94" s="8">
        <v>0</v>
      </c>
      <c r="V94" s="8">
        <v>1938</v>
      </c>
      <c r="W94" s="13" t="s">
        <v>62</v>
      </c>
    </row>
    <row r="95" spans="1:23" ht="24" customHeight="1">
      <c r="A95" s="7">
        <v>94</v>
      </c>
      <c r="B95" s="8" t="s">
        <v>23</v>
      </c>
      <c r="C95" s="49">
        <v>44361</v>
      </c>
      <c r="D95" s="10">
        <v>20214211790592</v>
      </c>
      <c r="E95" s="64" t="s">
        <v>559</v>
      </c>
      <c r="F95" s="5" t="s">
        <v>48</v>
      </c>
      <c r="G95" s="5" t="s">
        <v>49</v>
      </c>
      <c r="H95" s="5" t="s">
        <v>50</v>
      </c>
      <c r="I95" s="72" t="s">
        <v>563</v>
      </c>
      <c r="J95" s="11" t="s">
        <v>24</v>
      </c>
      <c r="K95" s="11" t="s">
        <v>25</v>
      </c>
      <c r="L95" s="11" t="s">
        <v>24</v>
      </c>
      <c r="M95" s="8" t="s">
        <v>562</v>
      </c>
      <c r="N95" s="8" t="s">
        <v>560</v>
      </c>
      <c r="O95" s="8" t="s">
        <v>561</v>
      </c>
      <c r="P95" s="8" t="s">
        <v>557</v>
      </c>
      <c r="Q95" s="40">
        <v>19283665</v>
      </c>
      <c r="R95" s="50">
        <v>7168047</v>
      </c>
      <c r="S95" s="75" t="s">
        <v>558</v>
      </c>
      <c r="T95" s="35" t="s">
        <v>27</v>
      </c>
      <c r="U95" s="53">
        <v>0</v>
      </c>
      <c r="V95" s="8">
        <v>1985</v>
      </c>
      <c r="W95" s="51">
        <v>20216920525811</v>
      </c>
    </row>
    <row r="96" spans="1:23" ht="38.25">
      <c r="A96" s="7">
        <v>95</v>
      </c>
      <c r="B96" s="8" t="s">
        <v>23</v>
      </c>
      <c r="C96" s="49">
        <v>44448</v>
      </c>
      <c r="D96" s="10">
        <v>20216910126622</v>
      </c>
      <c r="E96" s="64" t="s">
        <v>564</v>
      </c>
      <c r="F96" s="5" t="s">
        <v>48</v>
      </c>
      <c r="G96" s="5" t="s">
        <v>49</v>
      </c>
      <c r="H96" s="5" t="s">
        <v>50</v>
      </c>
      <c r="I96" s="53" t="s">
        <v>565</v>
      </c>
      <c r="J96" s="11" t="s">
        <v>24</v>
      </c>
      <c r="K96" s="11" t="s">
        <v>25</v>
      </c>
      <c r="L96" s="11" t="s">
        <v>24</v>
      </c>
      <c r="M96" s="8" t="s">
        <v>566</v>
      </c>
      <c r="N96" s="8" t="s">
        <v>567</v>
      </c>
      <c r="O96" s="8" t="s">
        <v>568</v>
      </c>
      <c r="P96" s="5" t="s">
        <v>569</v>
      </c>
      <c r="Q96" s="40" t="s">
        <v>55</v>
      </c>
      <c r="R96" s="44">
        <v>3125551889</v>
      </c>
      <c r="S96" s="5" t="s">
        <v>570</v>
      </c>
      <c r="T96" s="35" t="s">
        <v>27</v>
      </c>
      <c r="U96" s="53">
        <v>0</v>
      </c>
      <c r="V96" s="8">
        <v>1985</v>
      </c>
      <c r="W96" s="51">
        <v>20216920837851</v>
      </c>
    </row>
    <row r="97" spans="1:23" ht="38.25">
      <c r="A97" s="7">
        <v>96</v>
      </c>
      <c r="B97" s="8" t="s">
        <v>23</v>
      </c>
      <c r="C97" s="49">
        <v>44462</v>
      </c>
      <c r="D97" s="10">
        <v>20216910134282</v>
      </c>
      <c r="E97" s="64" t="s">
        <v>571</v>
      </c>
      <c r="F97" s="5" t="s">
        <v>48</v>
      </c>
      <c r="G97" s="5" t="s">
        <v>49</v>
      </c>
      <c r="H97" s="5" t="s">
        <v>50</v>
      </c>
      <c r="I97" s="31" t="s">
        <v>572</v>
      </c>
      <c r="J97" s="11" t="s">
        <v>24</v>
      </c>
      <c r="K97" s="11" t="s">
        <v>25</v>
      </c>
      <c r="L97" s="11" t="s">
        <v>24</v>
      </c>
      <c r="M97" s="8" t="s">
        <v>573</v>
      </c>
      <c r="N97" s="8" t="s">
        <v>574</v>
      </c>
      <c r="O97" s="8" t="s">
        <v>575</v>
      </c>
      <c r="P97" s="8" t="s">
        <v>579</v>
      </c>
      <c r="Q97" s="8" t="s">
        <v>55</v>
      </c>
      <c r="R97" s="50">
        <v>3132654036</v>
      </c>
      <c r="S97" s="75" t="s">
        <v>580</v>
      </c>
      <c r="T97" s="35" t="s">
        <v>27</v>
      </c>
      <c r="U97" s="53">
        <v>0</v>
      </c>
      <c r="V97" s="8">
        <v>1985</v>
      </c>
      <c r="W97" s="51">
        <v>20216920894581</v>
      </c>
    </row>
    <row r="98" spans="1:23" ht="25.5">
      <c r="A98" s="7">
        <v>97</v>
      </c>
      <c r="B98" s="8" t="s">
        <v>23</v>
      </c>
      <c r="C98" s="49">
        <v>44466</v>
      </c>
      <c r="D98" s="10">
        <v>20216910135612</v>
      </c>
      <c r="E98" s="64" t="s">
        <v>576</v>
      </c>
      <c r="F98" s="5" t="s">
        <v>29</v>
      </c>
      <c r="G98" s="5" t="s">
        <v>30</v>
      </c>
      <c r="H98" s="5" t="s">
        <v>28</v>
      </c>
      <c r="I98" s="53" t="s">
        <v>577</v>
      </c>
      <c r="J98" s="11" t="s">
        <v>24</v>
      </c>
      <c r="K98" s="11" t="s">
        <v>25</v>
      </c>
      <c r="L98" s="11" t="s">
        <v>24</v>
      </c>
      <c r="M98" s="8" t="s">
        <v>573</v>
      </c>
      <c r="N98" s="8" t="s">
        <v>578</v>
      </c>
      <c r="O98" s="8" t="s">
        <v>575</v>
      </c>
      <c r="P98" s="8" t="s">
        <v>579</v>
      </c>
      <c r="Q98" s="8" t="s">
        <v>55</v>
      </c>
      <c r="R98" s="50">
        <v>3132654036</v>
      </c>
      <c r="S98" s="75" t="s">
        <v>580</v>
      </c>
      <c r="T98" s="35" t="s">
        <v>27</v>
      </c>
      <c r="U98" s="53">
        <v>0</v>
      </c>
      <c r="V98" s="8">
        <v>1983</v>
      </c>
      <c r="W98" s="51">
        <v>20216920894581</v>
      </c>
    </row>
    <row r="99" spans="1:23" ht="38.25">
      <c r="A99" s="7">
        <v>98</v>
      </c>
      <c r="B99" s="8" t="s">
        <v>23</v>
      </c>
      <c r="C99" s="49">
        <v>44466</v>
      </c>
      <c r="D99" s="10">
        <v>20216910135302</v>
      </c>
      <c r="E99" s="64" t="s">
        <v>581</v>
      </c>
      <c r="F99" s="5" t="s">
        <v>48</v>
      </c>
      <c r="G99" s="5" t="s">
        <v>49</v>
      </c>
      <c r="H99" s="5" t="s">
        <v>50</v>
      </c>
      <c r="I99" s="53" t="s">
        <v>582</v>
      </c>
      <c r="J99" s="11" t="s">
        <v>24</v>
      </c>
      <c r="K99" s="11" t="s">
        <v>25</v>
      </c>
      <c r="L99" s="11" t="s">
        <v>24</v>
      </c>
      <c r="M99" s="8" t="s">
        <v>583</v>
      </c>
      <c r="N99" s="8" t="s">
        <v>584</v>
      </c>
      <c r="O99" s="8" t="s">
        <v>585</v>
      </c>
      <c r="P99" s="8" t="s">
        <v>586</v>
      </c>
      <c r="Q99" s="8" t="s">
        <v>55</v>
      </c>
      <c r="R99" s="50">
        <v>3102340641</v>
      </c>
      <c r="S99" s="75" t="s">
        <v>587</v>
      </c>
      <c r="T99" s="35" t="s">
        <v>27</v>
      </c>
      <c r="U99" s="53">
        <v>0</v>
      </c>
      <c r="V99" s="8">
        <v>1985</v>
      </c>
      <c r="W99" s="51">
        <v>20216920908891</v>
      </c>
    </row>
    <row r="100" spans="1:23" ht="38.25">
      <c r="A100" s="7">
        <v>99</v>
      </c>
      <c r="B100" s="8" t="s">
        <v>23</v>
      </c>
      <c r="C100" s="49">
        <v>44468</v>
      </c>
      <c r="D100" s="10">
        <v>20216910136812</v>
      </c>
      <c r="E100" s="64" t="s">
        <v>594</v>
      </c>
      <c r="F100" s="5" t="s">
        <v>48</v>
      </c>
      <c r="G100" s="5" t="s">
        <v>49</v>
      </c>
      <c r="H100" s="5" t="s">
        <v>50</v>
      </c>
      <c r="I100" s="53" t="s">
        <v>593</v>
      </c>
      <c r="J100" s="11" t="s">
        <v>24</v>
      </c>
      <c r="K100" s="11" t="s">
        <v>25</v>
      </c>
      <c r="L100" s="11" t="s">
        <v>24</v>
      </c>
      <c r="M100" s="8" t="s">
        <v>591</v>
      </c>
      <c r="N100" s="8" t="s">
        <v>592</v>
      </c>
      <c r="O100" s="8" t="s">
        <v>590</v>
      </c>
      <c r="P100" s="8" t="s">
        <v>589</v>
      </c>
      <c r="Q100" s="8">
        <v>41556449</v>
      </c>
      <c r="R100" s="50">
        <v>7653837</v>
      </c>
      <c r="S100" s="75" t="s">
        <v>588</v>
      </c>
      <c r="T100" s="35" t="s">
        <v>27</v>
      </c>
      <c r="U100" s="53">
        <v>0</v>
      </c>
      <c r="V100" s="8">
        <v>1985</v>
      </c>
      <c r="W100" s="51">
        <v>20216920908851</v>
      </c>
    </row>
    <row r="101" spans="1:23" ht="38.25">
      <c r="A101" s="7">
        <v>100</v>
      </c>
      <c r="B101" s="8" t="s">
        <v>23</v>
      </c>
      <c r="C101" s="49">
        <v>44490</v>
      </c>
      <c r="D101" s="10">
        <v>20216910152182</v>
      </c>
      <c r="E101" s="64" t="s">
        <v>601</v>
      </c>
      <c r="F101" s="5" t="s">
        <v>48</v>
      </c>
      <c r="G101" s="5" t="s">
        <v>49</v>
      </c>
      <c r="H101" s="5" t="s">
        <v>50</v>
      </c>
      <c r="I101" s="53" t="s">
        <v>602</v>
      </c>
      <c r="J101" s="11" t="s">
        <v>24</v>
      </c>
      <c r="K101" s="11" t="s">
        <v>25</v>
      </c>
      <c r="L101" s="11" t="s">
        <v>24</v>
      </c>
      <c r="M101" s="8" t="s">
        <v>603</v>
      </c>
      <c r="N101" s="8" t="s">
        <v>604</v>
      </c>
      <c r="O101" s="8" t="s">
        <v>598</v>
      </c>
      <c r="P101" s="8" t="s">
        <v>595</v>
      </c>
      <c r="Q101" s="8">
        <v>20903277</v>
      </c>
      <c r="R101" s="50">
        <v>3114614340</v>
      </c>
      <c r="S101" s="75" t="s">
        <v>600</v>
      </c>
      <c r="T101" s="35" t="s">
        <v>27</v>
      </c>
      <c r="U101" s="8">
        <v>0</v>
      </c>
      <c r="V101" s="8">
        <v>1985</v>
      </c>
      <c r="W101" s="51">
        <v>20216920985991</v>
      </c>
    </row>
    <row r="102" spans="1:23" ht="51">
      <c r="A102" s="7">
        <v>101</v>
      </c>
      <c r="B102" s="8" t="s">
        <v>23</v>
      </c>
      <c r="C102" s="49">
        <v>44490</v>
      </c>
      <c r="D102" s="10">
        <v>20216910152192</v>
      </c>
      <c r="E102" s="64" t="s">
        <v>601</v>
      </c>
      <c r="F102" s="5" t="s">
        <v>48</v>
      </c>
      <c r="G102" s="5" t="s">
        <v>49</v>
      </c>
      <c r="H102" s="5" t="s">
        <v>50</v>
      </c>
      <c r="I102" s="53" t="s">
        <v>606</v>
      </c>
      <c r="J102" s="11" t="s">
        <v>24</v>
      </c>
      <c r="K102" s="11" t="s">
        <v>25</v>
      </c>
      <c r="L102" s="11" t="s">
        <v>24</v>
      </c>
      <c r="M102" s="8" t="s">
        <v>605</v>
      </c>
      <c r="N102" s="8" t="s">
        <v>604</v>
      </c>
      <c r="O102" s="8" t="s">
        <v>597</v>
      </c>
      <c r="P102" s="8" t="s">
        <v>596</v>
      </c>
      <c r="Q102" s="8">
        <v>15931128</v>
      </c>
      <c r="R102" s="50">
        <v>3132724853</v>
      </c>
      <c r="S102" s="5" t="s">
        <v>599</v>
      </c>
      <c r="T102" s="35" t="s">
        <v>27</v>
      </c>
      <c r="U102" s="8">
        <v>0</v>
      </c>
      <c r="V102" s="8">
        <v>1985</v>
      </c>
      <c r="W102" s="51">
        <v>20216920986031</v>
      </c>
    </row>
    <row r="103" spans="1:23" ht="51">
      <c r="A103" s="7">
        <v>102</v>
      </c>
      <c r="B103" s="8" t="s">
        <v>23</v>
      </c>
      <c r="C103" s="49">
        <v>44490</v>
      </c>
      <c r="D103" s="10">
        <v>20216910152202</v>
      </c>
      <c r="E103" s="64" t="s">
        <v>607</v>
      </c>
      <c r="F103" s="5" t="s">
        <v>48</v>
      </c>
      <c r="G103" s="5" t="s">
        <v>49</v>
      </c>
      <c r="H103" s="5" t="s">
        <v>50</v>
      </c>
      <c r="I103" s="53" t="s">
        <v>608</v>
      </c>
      <c r="J103" s="11" t="s">
        <v>24</v>
      </c>
      <c r="K103" s="11" t="s">
        <v>25</v>
      </c>
      <c r="L103" s="11" t="s">
        <v>24</v>
      </c>
      <c r="M103" s="8" t="s">
        <v>603</v>
      </c>
      <c r="N103" s="8" t="s">
        <v>609</v>
      </c>
      <c r="O103" s="8" t="s">
        <v>598</v>
      </c>
      <c r="P103" s="8" t="s">
        <v>595</v>
      </c>
      <c r="Q103" s="8">
        <v>20903277</v>
      </c>
      <c r="R103" s="50">
        <v>3114614340</v>
      </c>
      <c r="S103" s="75" t="s">
        <v>600</v>
      </c>
      <c r="T103" s="35" t="s">
        <v>27</v>
      </c>
      <c r="U103" s="8">
        <v>0</v>
      </c>
      <c r="V103" s="8">
        <v>1985</v>
      </c>
      <c r="W103" s="51">
        <v>20216920988871</v>
      </c>
    </row>
    <row r="104" spans="1:23" ht="38.25">
      <c r="A104" s="7">
        <v>103</v>
      </c>
      <c r="B104" s="8" t="s">
        <v>23</v>
      </c>
      <c r="C104" s="49">
        <v>44448</v>
      </c>
      <c r="D104" s="10">
        <v>20216910126642</v>
      </c>
      <c r="E104" s="64" t="s">
        <v>601</v>
      </c>
      <c r="F104" s="5" t="s">
        <v>48</v>
      </c>
      <c r="G104" s="5" t="s">
        <v>49</v>
      </c>
      <c r="H104" s="5" t="s">
        <v>50</v>
      </c>
      <c r="I104" s="31" t="s">
        <v>610</v>
      </c>
      <c r="J104" s="54" t="s">
        <v>24</v>
      </c>
      <c r="K104" s="54" t="s">
        <v>25</v>
      </c>
      <c r="L104" s="54" t="s">
        <v>24</v>
      </c>
      <c r="M104" s="55" t="s">
        <v>611</v>
      </c>
      <c r="N104" s="55" t="s">
        <v>613</v>
      </c>
      <c r="O104" s="55" t="s">
        <v>612</v>
      </c>
      <c r="P104" s="55" t="s">
        <v>569</v>
      </c>
      <c r="Q104" s="56" t="s">
        <v>55</v>
      </c>
      <c r="R104" s="57">
        <v>3125551889</v>
      </c>
      <c r="S104" s="20" t="s">
        <v>570</v>
      </c>
      <c r="T104" s="35" t="s">
        <v>27</v>
      </c>
      <c r="U104" s="53">
        <v>0</v>
      </c>
      <c r="V104" s="8">
        <v>1985</v>
      </c>
      <c r="W104" s="51">
        <v>20216920991281</v>
      </c>
    </row>
    <row r="105" spans="1:23" ht="38.25">
      <c r="A105" s="7">
        <v>104</v>
      </c>
      <c r="B105" s="8" t="s">
        <v>23</v>
      </c>
      <c r="C105" s="49">
        <v>44448</v>
      </c>
      <c r="D105" s="10">
        <v>20216910126692</v>
      </c>
      <c r="E105" s="64" t="s">
        <v>614</v>
      </c>
      <c r="F105" s="5" t="s">
        <v>48</v>
      </c>
      <c r="G105" s="5" t="s">
        <v>49</v>
      </c>
      <c r="H105" s="5" t="s">
        <v>50</v>
      </c>
      <c r="I105" s="53" t="s">
        <v>615</v>
      </c>
      <c r="J105" s="11" t="s">
        <v>24</v>
      </c>
      <c r="K105" s="11" t="s">
        <v>25</v>
      </c>
      <c r="L105" s="11" t="s">
        <v>24</v>
      </c>
      <c r="M105" s="8" t="s">
        <v>616</v>
      </c>
      <c r="N105" s="8" t="s">
        <v>620</v>
      </c>
      <c r="O105" s="8" t="s">
        <v>617</v>
      </c>
      <c r="P105" s="8" t="s">
        <v>618</v>
      </c>
      <c r="Q105" s="8" t="s">
        <v>55</v>
      </c>
      <c r="R105" s="50">
        <v>3102224333</v>
      </c>
      <c r="S105" s="75" t="s">
        <v>619</v>
      </c>
      <c r="T105" s="35" t="s">
        <v>27</v>
      </c>
      <c r="U105" s="53">
        <v>0</v>
      </c>
      <c r="V105" s="8">
        <v>1985</v>
      </c>
      <c r="W105" s="51">
        <v>20216920991421</v>
      </c>
    </row>
    <row r="106" spans="1:23" ht="27.75" customHeight="1">
      <c r="A106" s="7">
        <v>105</v>
      </c>
      <c r="B106" s="8" t="s">
        <v>23</v>
      </c>
      <c r="C106" s="58">
        <v>44607</v>
      </c>
      <c r="D106" s="10">
        <v>20226910025042</v>
      </c>
      <c r="E106" s="64" t="s">
        <v>624</v>
      </c>
      <c r="F106" s="5" t="s">
        <v>29</v>
      </c>
      <c r="G106" s="5" t="s">
        <v>30</v>
      </c>
      <c r="H106" s="5" t="s">
        <v>28</v>
      </c>
      <c r="I106" s="72" t="s">
        <v>625</v>
      </c>
      <c r="J106" s="11" t="s">
        <v>24</v>
      </c>
      <c r="K106" s="11" t="s">
        <v>25</v>
      </c>
      <c r="L106" s="11" t="s">
        <v>24</v>
      </c>
      <c r="M106" s="8" t="s">
        <v>622</v>
      </c>
      <c r="N106" s="52" t="s">
        <v>626</v>
      </c>
      <c r="O106" s="8" t="s">
        <v>55</v>
      </c>
      <c r="P106" s="8" t="s">
        <v>621</v>
      </c>
      <c r="Q106" s="8" t="s">
        <v>55</v>
      </c>
      <c r="R106" s="50">
        <v>314254799</v>
      </c>
      <c r="S106" s="75" t="s">
        <v>623</v>
      </c>
      <c r="T106" s="8" t="s">
        <v>27</v>
      </c>
      <c r="U106" s="8">
        <v>0</v>
      </c>
      <c r="V106" s="8">
        <v>1983</v>
      </c>
      <c r="W106" s="51" t="s">
        <v>740</v>
      </c>
    </row>
    <row r="107" spans="1:23" ht="27" customHeight="1">
      <c r="A107" s="42">
        <v>106</v>
      </c>
      <c r="B107" s="8" t="s">
        <v>23</v>
      </c>
      <c r="C107" s="49">
        <v>44623</v>
      </c>
      <c r="D107" s="10">
        <v>20220000000001</v>
      </c>
      <c r="E107" s="31" t="s">
        <v>645</v>
      </c>
      <c r="F107" s="8" t="s">
        <v>97</v>
      </c>
      <c r="G107" s="52" t="s">
        <v>98</v>
      </c>
      <c r="H107" s="8" t="s">
        <v>99</v>
      </c>
      <c r="I107" s="99" t="s">
        <v>627</v>
      </c>
      <c r="J107" s="11" t="s">
        <v>24</v>
      </c>
      <c r="K107" s="11" t="s">
        <v>25</v>
      </c>
      <c r="L107" s="11" t="s">
        <v>24</v>
      </c>
      <c r="M107" s="76" t="s">
        <v>661</v>
      </c>
      <c r="N107" s="8" t="s">
        <v>628</v>
      </c>
      <c r="O107" s="8" t="s">
        <v>55</v>
      </c>
      <c r="P107" s="88" t="s">
        <v>656</v>
      </c>
      <c r="Q107" s="8" t="s">
        <v>55</v>
      </c>
      <c r="R107" s="88">
        <v>3008725837</v>
      </c>
      <c r="S107" s="88" t="s">
        <v>657</v>
      </c>
      <c r="T107" s="8" t="s">
        <v>27</v>
      </c>
      <c r="U107" s="8">
        <v>0</v>
      </c>
      <c r="V107" s="8">
        <v>1931</v>
      </c>
      <c r="W107" s="13" t="s">
        <v>62</v>
      </c>
    </row>
    <row r="108" spans="1:23" ht="27" customHeight="1">
      <c r="A108" s="73">
        <v>107</v>
      </c>
      <c r="B108" s="8" t="s">
        <v>23</v>
      </c>
      <c r="C108" s="49">
        <v>44623</v>
      </c>
      <c r="D108" s="10">
        <v>20220000000002</v>
      </c>
      <c r="E108" s="77" t="s">
        <v>646</v>
      </c>
      <c r="F108" s="8" t="s">
        <v>97</v>
      </c>
      <c r="G108" s="52" t="s">
        <v>98</v>
      </c>
      <c r="H108" s="8" t="s">
        <v>99</v>
      </c>
      <c r="I108" s="78" t="s">
        <v>627</v>
      </c>
      <c r="J108" s="11" t="s">
        <v>24</v>
      </c>
      <c r="K108" s="11" t="s">
        <v>25</v>
      </c>
      <c r="L108" s="11" t="s">
        <v>24</v>
      </c>
      <c r="M108" s="79" t="s">
        <v>662</v>
      </c>
      <c r="N108" s="79" t="s">
        <v>633</v>
      </c>
      <c r="O108" s="8" t="s">
        <v>55</v>
      </c>
      <c r="P108" s="88" t="s">
        <v>658</v>
      </c>
      <c r="Q108" s="8" t="s">
        <v>55</v>
      </c>
      <c r="R108" s="88">
        <v>3103035428</v>
      </c>
      <c r="S108" s="88" t="s">
        <v>659</v>
      </c>
      <c r="T108" s="8" t="s">
        <v>27</v>
      </c>
      <c r="U108" s="8">
        <v>0</v>
      </c>
      <c r="V108" s="8">
        <v>1931</v>
      </c>
      <c r="W108" s="13" t="s">
        <v>62</v>
      </c>
    </row>
    <row r="109" spans="1:23" ht="24.75" customHeight="1">
      <c r="A109" s="73">
        <v>108</v>
      </c>
      <c r="B109" s="8" t="s">
        <v>23</v>
      </c>
      <c r="C109" s="49">
        <v>44623</v>
      </c>
      <c r="D109" s="10">
        <v>20220000000003</v>
      </c>
      <c r="E109" s="80" t="s">
        <v>647</v>
      </c>
      <c r="F109" s="8" t="s">
        <v>97</v>
      </c>
      <c r="G109" s="52" t="s">
        <v>98</v>
      </c>
      <c r="H109" s="8" t="s">
        <v>99</v>
      </c>
      <c r="I109" s="81" t="s">
        <v>627</v>
      </c>
      <c r="J109" s="11" t="s">
        <v>24</v>
      </c>
      <c r="K109" s="11" t="s">
        <v>25</v>
      </c>
      <c r="L109" s="11" t="s">
        <v>24</v>
      </c>
      <c r="M109" s="8" t="s">
        <v>55</v>
      </c>
      <c r="N109" s="82" t="s">
        <v>634</v>
      </c>
      <c r="O109" s="8" t="s">
        <v>55</v>
      </c>
      <c r="P109" s="88" t="s">
        <v>663</v>
      </c>
      <c r="Q109" s="8" t="s">
        <v>55</v>
      </c>
      <c r="R109" s="88">
        <v>3135998630</v>
      </c>
      <c r="S109" s="88" t="s">
        <v>664</v>
      </c>
      <c r="T109" s="8" t="s">
        <v>27</v>
      </c>
      <c r="U109" s="8">
        <v>0</v>
      </c>
      <c r="V109" s="8">
        <v>1931</v>
      </c>
      <c r="W109" s="13" t="s">
        <v>62</v>
      </c>
    </row>
    <row r="110" spans="1:23" ht="27" customHeight="1">
      <c r="A110" s="42">
        <v>109</v>
      </c>
      <c r="B110" s="8" t="s">
        <v>23</v>
      </c>
      <c r="C110" s="49">
        <v>44623</v>
      </c>
      <c r="D110" s="10">
        <v>20220000000004</v>
      </c>
      <c r="E110" s="77" t="s">
        <v>648</v>
      </c>
      <c r="F110" s="8" t="s">
        <v>97</v>
      </c>
      <c r="G110" s="52" t="s">
        <v>98</v>
      </c>
      <c r="H110" s="8" t="s">
        <v>99</v>
      </c>
      <c r="I110" s="78" t="s">
        <v>627</v>
      </c>
      <c r="J110" s="11" t="s">
        <v>24</v>
      </c>
      <c r="K110" s="11" t="s">
        <v>25</v>
      </c>
      <c r="L110" s="11" t="s">
        <v>24</v>
      </c>
      <c r="M110" s="8" t="s">
        <v>55</v>
      </c>
      <c r="N110" s="79" t="s">
        <v>635</v>
      </c>
      <c r="O110" s="8" t="s">
        <v>55</v>
      </c>
      <c r="P110" s="88" t="s">
        <v>665</v>
      </c>
      <c r="Q110" s="8" t="s">
        <v>55</v>
      </c>
      <c r="R110" s="88">
        <v>3154507873</v>
      </c>
      <c r="S110" s="88" t="s">
        <v>666</v>
      </c>
      <c r="T110" s="8" t="s">
        <v>27</v>
      </c>
      <c r="U110" s="8">
        <v>0</v>
      </c>
      <c r="V110" s="8">
        <v>1931</v>
      </c>
      <c r="W110" s="13" t="s">
        <v>62</v>
      </c>
    </row>
    <row r="111" spans="1:23" ht="27" customHeight="1">
      <c r="A111" s="73">
        <v>110</v>
      </c>
      <c r="B111" s="8" t="s">
        <v>23</v>
      </c>
      <c r="C111" s="49">
        <v>44623</v>
      </c>
      <c r="D111" s="10">
        <v>20220000000005</v>
      </c>
      <c r="E111" s="83" t="s">
        <v>649</v>
      </c>
      <c r="F111" s="8" t="s">
        <v>97</v>
      </c>
      <c r="G111" s="52" t="s">
        <v>98</v>
      </c>
      <c r="H111" s="8" t="s">
        <v>99</v>
      </c>
      <c r="I111" s="84" t="s">
        <v>629</v>
      </c>
      <c r="J111" s="11" t="s">
        <v>24</v>
      </c>
      <c r="K111" s="11" t="s">
        <v>25</v>
      </c>
      <c r="L111" s="11" t="s">
        <v>24</v>
      </c>
      <c r="M111" s="8" t="s">
        <v>55</v>
      </c>
      <c r="N111" s="85" t="s">
        <v>636</v>
      </c>
      <c r="O111" s="8" t="s">
        <v>55</v>
      </c>
      <c r="P111" s="88" t="s">
        <v>667</v>
      </c>
      <c r="Q111" s="8" t="s">
        <v>55</v>
      </c>
      <c r="R111" s="88">
        <v>3502303597</v>
      </c>
      <c r="S111" s="88" t="s">
        <v>668</v>
      </c>
      <c r="T111" s="8" t="s">
        <v>27</v>
      </c>
      <c r="U111" s="8">
        <v>0</v>
      </c>
      <c r="V111" s="8">
        <v>1931</v>
      </c>
      <c r="W111" s="13" t="s">
        <v>62</v>
      </c>
    </row>
    <row r="112" spans="1:23" ht="29.25" customHeight="1">
      <c r="A112" s="73">
        <v>111</v>
      </c>
      <c r="B112" s="8" t="s">
        <v>23</v>
      </c>
      <c r="C112" s="49">
        <v>44623</v>
      </c>
      <c r="D112" s="10">
        <v>20220000000006</v>
      </c>
      <c r="E112" s="80" t="s">
        <v>669</v>
      </c>
      <c r="F112" s="8" t="s">
        <v>97</v>
      </c>
      <c r="G112" s="8" t="s">
        <v>222</v>
      </c>
      <c r="H112" s="8" t="s">
        <v>99</v>
      </c>
      <c r="I112" s="81" t="s">
        <v>630</v>
      </c>
      <c r="J112" s="11" t="s">
        <v>24</v>
      </c>
      <c r="K112" s="11" t="s">
        <v>25</v>
      </c>
      <c r="L112" s="11" t="s">
        <v>24</v>
      </c>
      <c r="M112" s="8" t="s">
        <v>55</v>
      </c>
      <c r="N112" s="82" t="s">
        <v>637</v>
      </c>
      <c r="O112" s="8" t="s">
        <v>55</v>
      </c>
      <c r="P112" s="88" t="s">
        <v>670</v>
      </c>
      <c r="Q112" s="8" t="s">
        <v>55</v>
      </c>
      <c r="R112" s="88">
        <v>3214939078</v>
      </c>
      <c r="S112" s="88" t="s">
        <v>671</v>
      </c>
      <c r="T112" s="8" t="s">
        <v>27</v>
      </c>
      <c r="U112" s="8">
        <v>0</v>
      </c>
      <c r="V112" s="8">
        <v>1882</v>
      </c>
      <c r="W112" s="13" t="s">
        <v>62</v>
      </c>
    </row>
    <row r="113" spans="1:23" ht="28.5" customHeight="1">
      <c r="A113" s="42">
        <v>112</v>
      </c>
      <c r="B113" s="8" t="s">
        <v>23</v>
      </c>
      <c r="C113" s="49">
        <v>44623</v>
      </c>
      <c r="D113" s="10">
        <v>20220000000007</v>
      </c>
      <c r="E113" s="86" t="s">
        <v>650</v>
      </c>
      <c r="F113" s="8" t="s">
        <v>97</v>
      </c>
      <c r="G113" s="8" t="s">
        <v>644</v>
      </c>
      <c r="H113" s="8" t="s">
        <v>99</v>
      </c>
      <c r="I113" s="87" t="s">
        <v>631</v>
      </c>
      <c r="J113" s="11" t="s">
        <v>24</v>
      </c>
      <c r="K113" s="11" t="s">
        <v>25</v>
      </c>
      <c r="L113" s="11" t="s">
        <v>24</v>
      </c>
      <c r="M113" s="76" t="s">
        <v>684</v>
      </c>
      <c r="N113" s="76" t="s">
        <v>638</v>
      </c>
      <c r="O113" s="8" t="s">
        <v>55</v>
      </c>
      <c r="P113" s="88" t="s">
        <v>672</v>
      </c>
      <c r="Q113" s="8" t="s">
        <v>55</v>
      </c>
      <c r="R113" s="88">
        <v>3115445801</v>
      </c>
      <c r="S113" s="88" t="s">
        <v>673</v>
      </c>
      <c r="T113" s="8" t="s">
        <v>27</v>
      </c>
      <c r="U113" s="8">
        <v>0</v>
      </c>
      <c r="V113" s="8">
        <v>1898</v>
      </c>
      <c r="W113" s="13" t="s">
        <v>62</v>
      </c>
    </row>
    <row r="114" spans="1:23" ht="25.5" customHeight="1">
      <c r="A114" s="73">
        <v>113</v>
      </c>
      <c r="B114" s="8" t="s">
        <v>23</v>
      </c>
      <c r="C114" s="49">
        <v>44623</v>
      </c>
      <c r="D114" s="10">
        <v>20220000000008</v>
      </c>
      <c r="E114" s="80" t="s">
        <v>651</v>
      </c>
      <c r="F114" s="8" t="s">
        <v>97</v>
      </c>
      <c r="G114" s="8" t="s">
        <v>644</v>
      </c>
      <c r="H114" s="8" t="s">
        <v>99</v>
      </c>
      <c r="I114" s="81" t="s">
        <v>631</v>
      </c>
      <c r="J114" s="11" t="s">
        <v>24</v>
      </c>
      <c r="K114" s="11" t="s">
        <v>25</v>
      </c>
      <c r="L114" s="11" t="s">
        <v>24</v>
      </c>
      <c r="M114" s="82" t="s">
        <v>660</v>
      </c>
      <c r="N114" s="82" t="s">
        <v>639</v>
      </c>
      <c r="O114" s="8" t="s">
        <v>55</v>
      </c>
      <c r="P114" s="88" t="s">
        <v>674</v>
      </c>
      <c r="Q114" s="8" t="s">
        <v>55</v>
      </c>
      <c r="R114" s="88">
        <v>3204407312</v>
      </c>
      <c r="S114" s="88" t="s">
        <v>675</v>
      </c>
      <c r="T114" s="8" t="s">
        <v>27</v>
      </c>
      <c r="U114" s="8">
        <v>0</v>
      </c>
      <c r="V114" s="8">
        <v>1898</v>
      </c>
      <c r="W114" s="13" t="s">
        <v>62</v>
      </c>
    </row>
    <row r="115" spans="1:23" ht="25.5" customHeight="1">
      <c r="A115" s="73">
        <v>114</v>
      </c>
      <c r="B115" s="8" t="s">
        <v>23</v>
      </c>
      <c r="C115" s="49">
        <v>44623</v>
      </c>
      <c r="D115" s="10">
        <v>20220000000009</v>
      </c>
      <c r="E115" s="80" t="s">
        <v>652</v>
      </c>
      <c r="F115" s="8" t="s">
        <v>97</v>
      </c>
      <c r="G115" s="8" t="s">
        <v>644</v>
      </c>
      <c r="H115" s="37" t="s">
        <v>99</v>
      </c>
      <c r="I115" s="81" t="s">
        <v>632</v>
      </c>
      <c r="J115" s="11" t="s">
        <v>24</v>
      </c>
      <c r="K115" s="11" t="s">
        <v>25</v>
      </c>
      <c r="L115" s="11" t="s">
        <v>24</v>
      </c>
      <c r="M115" s="76" t="s">
        <v>55</v>
      </c>
      <c r="N115" s="82" t="s">
        <v>640</v>
      </c>
      <c r="O115" s="8" t="s">
        <v>55</v>
      </c>
      <c r="P115" s="88" t="s">
        <v>676</v>
      </c>
      <c r="Q115" s="8" t="s">
        <v>55</v>
      </c>
      <c r="R115" s="88">
        <v>3156488679</v>
      </c>
      <c r="S115" s="88" t="s">
        <v>677</v>
      </c>
      <c r="T115" s="8" t="s">
        <v>27</v>
      </c>
      <c r="U115" s="8">
        <v>0</v>
      </c>
      <c r="V115" s="8">
        <v>1898</v>
      </c>
      <c r="W115" s="13" t="s">
        <v>62</v>
      </c>
    </row>
    <row r="116" spans="1:23" ht="28.5" customHeight="1">
      <c r="A116" s="42">
        <v>115</v>
      </c>
      <c r="B116" s="8" t="s">
        <v>23</v>
      </c>
      <c r="C116" s="49">
        <v>44623</v>
      </c>
      <c r="D116" s="10">
        <v>20220000000010</v>
      </c>
      <c r="E116" s="86" t="s">
        <v>653</v>
      </c>
      <c r="F116" s="8" t="s">
        <v>97</v>
      </c>
      <c r="G116" s="8" t="s">
        <v>644</v>
      </c>
      <c r="H116" s="37" t="s">
        <v>99</v>
      </c>
      <c r="I116" s="79" t="s">
        <v>631</v>
      </c>
      <c r="J116" s="11" t="s">
        <v>24</v>
      </c>
      <c r="K116" s="11" t="s">
        <v>25</v>
      </c>
      <c r="L116" s="11" t="s">
        <v>24</v>
      </c>
      <c r="M116" s="76" t="s">
        <v>685</v>
      </c>
      <c r="N116" s="76" t="s">
        <v>641</v>
      </c>
      <c r="O116" s="8" t="s">
        <v>55</v>
      </c>
      <c r="P116" s="88" t="s">
        <v>678</v>
      </c>
      <c r="Q116" s="8" t="s">
        <v>55</v>
      </c>
      <c r="R116" s="88">
        <v>3229452500</v>
      </c>
      <c r="S116" s="88" t="s">
        <v>679</v>
      </c>
      <c r="T116" s="8" t="s">
        <v>27</v>
      </c>
      <c r="U116" s="8">
        <v>0</v>
      </c>
      <c r="V116" s="8">
        <v>1898</v>
      </c>
      <c r="W116" s="13" t="s">
        <v>62</v>
      </c>
    </row>
    <row r="117" spans="1:23" ht="26.25" customHeight="1">
      <c r="A117" s="73">
        <v>116</v>
      </c>
      <c r="B117" s="8" t="s">
        <v>23</v>
      </c>
      <c r="C117" s="49">
        <v>44623</v>
      </c>
      <c r="D117" s="10">
        <v>20220000000011</v>
      </c>
      <c r="E117" s="86" t="s">
        <v>654</v>
      </c>
      <c r="F117" s="8" t="s">
        <v>97</v>
      </c>
      <c r="G117" s="8" t="s">
        <v>644</v>
      </c>
      <c r="H117" s="37" t="s">
        <v>99</v>
      </c>
      <c r="I117" s="79" t="s">
        <v>631</v>
      </c>
      <c r="J117" s="11" t="s">
        <v>24</v>
      </c>
      <c r="K117" s="11" t="s">
        <v>25</v>
      </c>
      <c r="L117" s="11" t="s">
        <v>24</v>
      </c>
      <c r="M117" s="76" t="s">
        <v>686</v>
      </c>
      <c r="N117" s="76" t="s">
        <v>642</v>
      </c>
      <c r="O117" s="8" t="s">
        <v>55</v>
      </c>
      <c r="P117" s="88" t="s">
        <v>680</v>
      </c>
      <c r="Q117" s="8" t="s">
        <v>55</v>
      </c>
      <c r="R117" s="88">
        <v>3133977791</v>
      </c>
      <c r="S117" s="88" t="s">
        <v>681</v>
      </c>
      <c r="T117" s="8" t="s">
        <v>27</v>
      </c>
      <c r="U117" s="8">
        <v>0</v>
      </c>
      <c r="V117" s="8">
        <v>1898</v>
      </c>
      <c r="W117" s="13" t="s">
        <v>62</v>
      </c>
    </row>
    <row r="118" spans="1:23" ht="27" customHeight="1">
      <c r="A118" s="73">
        <v>117</v>
      </c>
      <c r="B118" s="8" t="s">
        <v>23</v>
      </c>
      <c r="C118" s="49">
        <v>44623</v>
      </c>
      <c r="D118" s="10">
        <v>20220000000012</v>
      </c>
      <c r="E118" s="83" t="s">
        <v>655</v>
      </c>
      <c r="F118" s="8" t="s">
        <v>97</v>
      </c>
      <c r="G118" s="8" t="s">
        <v>644</v>
      </c>
      <c r="H118" s="37" t="s">
        <v>99</v>
      </c>
      <c r="I118" s="79" t="s">
        <v>631</v>
      </c>
      <c r="J118" s="11" t="s">
        <v>24</v>
      </c>
      <c r="K118" s="11" t="s">
        <v>25</v>
      </c>
      <c r="L118" s="11" t="s">
        <v>24</v>
      </c>
      <c r="M118" s="85" t="s">
        <v>687</v>
      </c>
      <c r="N118" s="85" t="s">
        <v>643</v>
      </c>
      <c r="O118" s="8" t="s">
        <v>55</v>
      </c>
      <c r="P118" s="88" t="s">
        <v>683</v>
      </c>
      <c r="Q118" s="8" t="s">
        <v>55</v>
      </c>
      <c r="R118" s="88">
        <v>3196482191</v>
      </c>
      <c r="S118" s="88" t="s">
        <v>682</v>
      </c>
      <c r="T118" s="8" t="s">
        <v>27</v>
      </c>
      <c r="U118" s="8">
        <v>0</v>
      </c>
      <c r="V118" s="8">
        <v>1898</v>
      </c>
      <c r="W118" s="13" t="s">
        <v>62</v>
      </c>
    </row>
    <row r="119" spans="1:23" ht="27" customHeight="1">
      <c r="A119" s="42">
        <v>118</v>
      </c>
      <c r="B119" s="8" t="s">
        <v>23</v>
      </c>
      <c r="C119" s="49">
        <v>44623</v>
      </c>
      <c r="D119" s="10">
        <v>20220000000013</v>
      </c>
      <c r="E119" s="82" t="s">
        <v>698</v>
      </c>
      <c r="F119" s="3" t="s">
        <v>57</v>
      </c>
      <c r="G119" s="2" t="s">
        <v>394</v>
      </c>
      <c r="H119" s="19" t="s">
        <v>276</v>
      </c>
      <c r="I119" s="79" t="s">
        <v>688</v>
      </c>
      <c r="J119" s="11" t="s">
        <v>24</v>
      </c>
      <c r="K119" s="11" t="s">
        <v>25</v>
      </c>
      <c r="L119" s="11" t="s">
        <v>24</v>
      </c>
      <c r="M119" s="76" t="s">
        <v>55</v>
      </c>
      <c r="N119" s="82" t="s">
        <v>692</v>
      </c>
      <c r="O119" s="8" t="s">
        <v>55</v>
      </c>
      <c r="P119" s="88" t="s">
        <v>702</v>
      </c>
      <c r="Q119" s="8" t="s">
        <v>55</v>
      </c>
      <c r="R119" s="88">
        <v>3118722976</v>
      </c>
      <c r="S119" s="88" t="s">
        <v>703</v>
      </c>
      <c r="T119" s="8" t="s">
        <v>27</v>
      </c>
      <c r="U119" s="8">
        <v>0</v>
      </c>
      <c r="V119" s="8">
        <v>1879</v>
      </c>
      <c r="W119" s="13" t="s">
        <v>62</v>
      </c>
    </row>
    <row r="120" spans="1:23" ht="26.25" customHeight="1">
      <c r="A120" s="73">
        <v>119</v>
      </c>
      <c r="B120" s="8" t="s">
        <v>23</v>
      </c>
      <c r="C120" s="49">
        <v>44623</v>
      </c>
      <c r="D120" s="10">
        <v>20220000000014</v>
      </c>
      <c r="E120" s="82" t="s">
        <v>699</v>
      </c>
      <c r="F120" s="3" t="s">
        <v>57</v>
      </c>
      <c r="G120" s="6" t="s">
        <v>275</v>
      </c>
      <c r="H120" s="19" t="s">
        <v>276</v>
      </c>
      <c r="I120" s="79" t="s">
        <v>689</v>
      </c>
      <c r="J120" s="11" t="s">
        <v>24</v>
      </c>
      <c r="K120" s="11" t="s">
        <v>25</v>
      </c>
      <c r="L120" s="11" t="s">
        <v>24</v>
      </c>
      <c r="M120" s="82" t="s">
        <v>696</v>
      </c>
      <c r="N120" s="82" t="s">
        <v>693</v>
      </c>
      <c r="O120" s="8" t="s">
        <v>55</v>
      </c>
      <c r="P120" s="88" t="s">
        <v>283</v>
      </c>
      <c r="Q120" s="8" t="s">
        <v>55</v>
      </c>
      <c r="R120" s="88">
        <v>3015683597</v>
      </c>
      <c r="S120" s="88" t="s">
        <v>285</v>
      </c>
      <c r="T120" s="8" t="s">
        <v>27</v>
      </c>
      <c r="U120" s="8">
        <v>0</v>
      </c>
      <c r="V120" s="8">
        <v>1926</v>
      </c>
      <c r="W120" s="13" t="s">
        <v>62</v>
      </c>
    </row>
    <row r="121" spans="1:23" ht="27.75" customHeight="1">
      <c r="A121" s="73">
        <v>120</v>
      </c>
      <c r="B121" s="8" t="s">
        <v>23</v>
      </c>
      <c r="C121" s="49">
        <v>44623</v>
      </c>
      <c r="D121" s="10">
        <v>20220000000015</v>
      </c>
      <c r="E121" s="76" t="s">
        <v>700</v>
      </c>
      <c r="F121" s="3" t="s">
        <v>57</v>
      </c>
      <c r="G121" s="4" t="s">
        <v>395</v>
      </c>
      <c r="H121" s="19" t="s">
        <v>276</v>
      </c>
      <c r="I121" s="79" t="s">
        <v>690</v>
      </c>
      <c r="J121" s="11" t="s">
        <v>24</v>
      </c>
      <c r="K121" s="11" t="s">
        <v>25</v>
      </c>
      <c r="L121" s="11" t="s">
        <v>24</v>
      </c>
      <c r="M121" s="76" t="s">
        <v>697</v>
      </c>
      <c r="N121" s="76" t="s">
        <v>694</v>
      </c>
      <c r="O121" s="8" t="s">
        <v>55</v>
      </c>
      <c r="P121" s="88" t="s">
        <v>704</v>
      </c>
      <c r="Q121" s="8" t="s">
        <v>55</v>
      </c>
      <c r="R121" s="88">
        <v>3204114804</v>
      </c>
      <c r="S121" s="88" t="s">
        <v>705</v>
      </c>
      <c r="T121" s="8" t="s">
        <v>27</v>
      </c>
      <c r="U121" s="8">
        <v>0</v>
      </c>
      <c r="V121" s="8">
        <v>1879</v>
      </c>
      <c r="W121" s="13" t="s">
        <v>62</v>
      </c>
    </row>
    <row r="122" spans="1:23" ht="26.25" customHeight="1">
      <c r="A122" s="42">
        <v>121</v>
      </c>
      <c r="B122" s="8" t="s">
        <v>23</v>
      </c>
      <c r="C122" s="49">
        <v>44623</v>
      </c>
      <c r="D122" s="10">
        <v>20220000000016</v>
      </c>
      <c r="E122" s="82" t="s">
        <v>701</v>
      </c>
      <c r="F122" s="3" t="s">
        <v>57</v>
      </c>
      <c r="G122" s="1" t="s">
        <v>277</v>
      </c>
      <c r="H122" s="19" t="s">
        <v>276</v>
      </c>
      <c r="I122" s="79" t="s">
        <v>691</v>
      </c>
      <c r="J122" s="11" t="s">
        <v>24</v>
      </c>
      <c r="K122" s="11" t="s">
        <v>25</v>
      </c>
      <c r="L122" s="11" t="s">
        <v>24</v>
      </c>
      <c r="M122" s="76" t="s">
        <v>55</v>
      </c>
      <c r="N122" s="82" t="s">
        <v>695</v>
      </c>
      <c r="O122" s="8" t="s">
        <v>55</v>
      </c>
      <c r="P122" s="88" t="s">
        <v>706</v>
      </c>
      <c r="Q122" s="8" t="s">
        <v>55</v>
      </c>
      <c r="R122" s="88">
        <v>3194046495</v>
      </c>
      <c r="S122" s="88" t="s">
        <v>707</v>
      </c>
      <c r="T122" s="8" t="s">
        <v>27</v>
      </c>
      <c r="U122" s="8">
        <v>0</v>
      </c>
      <c r="V122" s="8">
        <v>1926</v>
      </c>
      <c r="W122" s="13" t="s">
        <v>62</v>
      </c>
    </row>
    <row r="123" spans="1:23" ht="26.25" customHeight="1">
      <c r="A123" s="73">
        <v>122</v>
      </c>
      <c r="B123" s="8" t="s">
        <v>23</v>
      </c>
      <c r="C123" s="49">
        <v>44623</v>
      </c>
      <c r="D123" s="10">
        <v>20220000000017</v>
      </c>
      <c r="E123" s="76" t="s">
        <v>710</v>
      </c>
      <c r="F123" s="1" t="s">
        <v>57</v>
      </c>
      <c r="G123" s="2" t="s">
        <v>552</v>
      </c>
      <c r="H123" s="37" t="s">
        <v>58</v>
      </c>
      <c r="I123" s="76" t="s">
        <v>713</v>
      </c>
      <c r="J123" s="11" t="s">
        <v>24</v>
      </c>
      <c r="K123" s="11" t="s">
        <v>25</v>
      </c>
      <c r="L123" s="11" t="s">
        <v>24</v>
      </c>
      <c r="M123" s="8" t="s">
        <v>716</v>
      </c>
      <c r="N123" s="76" t="s">
        <v>717</v>
      </c>
      <c r="O123" s="8" t="s">
        <v>55</v>
      </c>
      <c r="P123" s="88" t="s">
        <v>720</v>
      </c>
      <c r="Q123" s="8" t="s">
        <v>55</v>
      </c>
      <c r="R123" s="91">
        <v>6411489</v>
      </c>
      <c r="S123" s="88" t="s">
        <v>721</v>
      </c>
      <c r="T123" s="8" t="s">
        <v>27</v>
      </c>
      <c r="U123" s="8">
        <v>0</v>
      </c>
      <c r="V123" s="8">
        <v>1938</v>
      </c>
      <c r="W123" s="13" t="s">
        <v>62</v>
      </c>
    </row>
    <row r="124" spans="1:23" ht="26.25" customHeight="1">
      <c r="A124" s="73">
        <v>123</v>
      </c>
      <c r="B124" s="8" t="s">
        <v>23</v>
      </c>
      <c r="C124" s="49">
        <v>44623</v>
      </c>
      <c r="D124" s="10">
        <v>20220000000018</v>
      </c>
      <c r="E124" s="85" t="s">
        <v>711</v>
      </c>
      <c r="F124" s="1" t="s">
        <v>57</v>
      </c>
      <c r="G124" s="2" t="s">
        <v>79</v>
      </c>
      <c r="H124" s="37" t="s">
        <v>58</v>
      </c>
      <c r="I124" s="85" t="s">
        <v>714</v>
      </c>
      <c r="J124" s="11" t="s">
        <v>24</v>
      </c>
      <c r="K124" s="11" t="s">
        <v>25</v>
      </c>
      <c r="L124" s="11" t="s">
        <v>24</v>
      </c>
      <c r="M124" s="8" t="s">
        <v>716</v>
      </c>
      <c r="N124" s="85" t="s">
        <v>718</v>
      </c>
      <c r="O124" s="8" t="s">
        <v>55</v>
      </c>
      <c r="P124" s="88" t="s">
        <v>722</v>
      </c>
      <c r="Q124" s="8" t="s">
        <v>55</v>
      </c>
      <c r="R124" s="91">
        <v>3108141829</v>
      </c>
      <c r="S124" s="88" t="s">
        <v>723</v>
      </c>
      <c r="T124" s="8" t="s">
        <v>27</v>
      </c>
      <c r="U124" s="8">
        <v>0</v>
      </c>
      <c r="V124" s="8">
        <v>1938</v>
      </c>
      <c r="W124" s="13" t="s">
        <v>62</v>
      </c>
    </row>
    <row r="125" spans="1:23" ht="26.25" customHeight="1">
      <c r="A125" s="42">
        <v>124</v>
      </c>
      <c r="B125" s="8" t="s">
        <v>23</v>
      </c>
      <c r="C125" s="49">
        <v>44623</v>
      </c>
      <c r="D125" s="10">
        <v>20220000000019</v>
      </c>
      <c r="E125" s="76" t="s">
        <v>712</v>
      </c>
      <c r="F125" s="3" t="s">
        <v>57</v>
      </c>
      <c r="G125" s="1" t="s">
        <v>726</v>
      </c>
      <c r="H125" s="37" t="s">
        <v>58</v>
      </c>
      <c r="I125" s="76" t="s">
        <v>715</v>
      </c>
      <c r="J125" s="11" t="s">
        <v>24</v>
      </c>
      <c r="K125" s="11" t="s">
        <v>25</v>
      </c>
      <c r="L125" s="11" t="s">
        <v>24</v>
      </c>
      <c r="M125" s="8" t="s">
        <v>716</v>
      </c>
      <c r="N125" s="76" t="s">
        <v>719</v>
      </c>
      <c r="O125" s="8" t="s">
        <v>55</v>
      </c>
      <c r="P125" s="88" t="s">
        <v>724</v>
      </c>
      <c r="Q125" s="8" t="s">
        <v>55</v>
      </c>
      <c r="R125" s="91">
        <v>3197751052</v>
      </c>
      <c r="S125" s="88" t="s">
        <v>725</v>
      </c>
      <c r="T125" s="8" t="s">
        <v>27</v>
      </c>
      <c r="U125" s="8">
        <v>0</v>
      </c>
      <c r="V125" s="8">
        <v>1889</v>
      </c>
      <c r="W125" s="13" t="s">
        <v>62</v>
      </c>
    </row>
    <row r="126" spans="1:23" ht="26.25" customHeight="1">
      <c r="A126" s="73">
        <v>125</v>
      </c>
      <c r="B126" s="8" t="s">
        <v>23</v>
      </c>
      <c r="C126" s="49">
        <v>44623</v>
      </c>
      <c r="D126" s="10">
        <v>20220000000020</v>
      </c>
      <c r="E126" s="79" t="s">
        <v>727</v>
      </c>
      <c r="F126" s="1" t="s">
        <v>57</v>
      </c>
      <c r="G126" s="1" t="s">
        <v>737</v>
      </c>
      <c r="H126" s="19" t="s">
        <v>738</v>
      </c>
      <c r="I126" s="79" t="s">
        <v>729</v>
      </c>
      <c r="J126" s="11" t="s">
        <v>24</v>
      </c>
      <c r="K126" s="11" t="s">
        <v>25</v>
      </c>
      <c r="L126" s="11" t="s">
        <v>24</v>
      </c>
      <c r="M126" s="79" t="s">
        <v>733</v>
      </c>
      <c r="N126" s="79" t="s">
        <v>731</v>
      </c>
      <c r="O126" s="8" t="s">
        <v>55</v>
      </c>
      <c r="P126" s="88" t="s">
        <v>734</v>
      </c>
      <c r="Q126" s="8" t="s">
        <v>55</v>
      </c>
      <c r="R126" s="91">
        <v>3208525058</v>
      </c>
      <c r="S126" s="88" t="s">
        <v>735</v>
      </c>
      <c r="T126" s="8" t="s">
        <v>27</v>
      </c>
      <c r="U126" s="8">
        <v>0</v>
      </c>
      <c r="V126" s="8">
        <v>1981</v>
      </c>
      <c r="W126" s="13" t="s">
        <v>62</v>
      </c>
    </row>
    <row r="127" spans="1:23" ht="26.25" customHeight="1">
      <c r="A127" s="73">
        <v>126</v>
      </c>
      <c r="B127" s="8" t="s">
        <v>23</v>
      </c>
      <c r="C127" s="49">
        <v>44623</v>
      </c>
      <c r="D127" s="10">
        <v>20220000000021</v>
      </c>
      <c r="E127" s="79" t="s">
        <v>728</v>
      </c>
      <c r="F127" s="1" t="s">
        <v>475</v>
      </c>
      <c r="G127" s="1" t="s">
        <v>476</v>
      </c>
      <c r="H127" s="37" t="s">
        <v>477</v>
      </c>
      <c r="I127" s="79" t="s">
        <v>730</v>
      </c>
      <c r="J127" s="11" t="s">
        <v>24</v>
      </c>
      <c r="K127" s="11" t="s">
        <v>25</v>
      </c>
      <c r="L127" s="11" t="s">
        <v>24</v>
      </c>
      <c r="M127" s="8" t="s">
        <v>716</v>
      </c>
      <c r="N127" s="79" t="s">
        <v>732</v>
      </c>
      <c r="O127" s="8" t="s">
        <v>55</v>
      </c>
      <c r="P127" s="88" t="s">
        <v>736</v>
      </c>
      <c r="Q127" s="8" t="s">
        <v>55</v>
      </c>
      <c r="R127" s="91">
        <v>3214985367</v>
      </c>
      <c r="S127" s="88" t="s">
        <v>531</v>
      </c>
      <c r="T127" s="8" t="s">
        <v>27</v>
      </c>
      <c r="U127" s="8">
        <v>0</v>
      </c>
      <c r="V127" s="8">
        <v>1937</v>
      </c>
      <c r="W127" s="13" t="s">
        <v>62</v>
      </c>
    </row>
    <row r="128" spans="1:23" ht="29.25" customHeight="1">
      <c r="A128" s="7">
        <v>127</v>
      </c>
      <c r="B128" s="8" t="s">
        <v>23</v>
      </c>
      <c r="C128" s="49">
        <v>44616</v>
      </c>
      <c r="D128" s="10">
        <v>20226910032012</v>
      </c>
      <c r="E128" s="8" t="s">
        <v>741</v>
      </c>
      <c r="F128" s="8" t="s">
        <v>747</v>
      </c>
      <c r="G128" s="8" t="s">
        <v>748</v>
      </c>
      <c r="H128" s="37" t="s">
        <v>276</v>
      </c>
      <c r="I128" s="79" t="s">
        <v>744</v>
      </c>
      <c r="J128" s="11" t="s">
        <v>24</v>
      </c>
      <c r="K128" s="11" t="s">
        <v>25</v>
      </c>
      <c r="L128" s="89" t="s">
        <v>24</v>
      </c>
      <c r="M128" s="8" t="s">
        <v>745</v>
      </c>
      <c r="N128" s="52" t="s">
        <v>746</v>
      </c>
      <c r="O128" s="8" t="s">
        <v>55</v>
      </c>
      <c r="P128" s="8" t="s">
        <v>742</v>
      </c>
      <c r="Q128" s="8">
        <v>79963424</v>
      </c>
      <c r="R128" s="50">
        <v>3223599434</v>
      </c>
      <c r="S128" s="75" t="s">
        <v>743</v>
      </c>
      <c r="T128" s="8" t="s">
        <v>27</v>
      </c>
      <c r="U128" s="8">
        <v>0</v>
      </c>
      <c r="V128" s="8">
        <v>1930</v>
      </c>
      <c r="W128" s="51">
        <v>20226920227091</v>
      </c>
    </row>
    <row r="129" spans="1:23" ht="28.5" customHeight="1">
      <c r="A129" s="7">
        <v>128</v>
      </c>
      <c r="B129" s="8" t="s">
        <v>23</v>
      </c>
      <c r="C129" s="49">
        <v>44634</v>
      </c>
      <c r="D129" s="10">
        <v>20224210888082</v>
      </c>
      <c r="E129" s="8" t="s">
        <v>752</v>
      </c>
      <c r="F129" s="5" t="s">
        <v>48</v>
      </c>
      <c r="G129" s="16" t="s">
        <v>49</v>
      </c>
      <c r="H129" s="18" t="s">
        <v>50</v>
      </c>
      <c r="I129" s="8" t="s">
        <v>753</v>
      </c>
      <c r="J129" s="11" t="s">
        <v>24</v>
      </c>
      <c r="K129" s="11" t="s">
        <v>25</v>
      </c>
      <c r="L129" s="89" t="s">
        <v>24</v>
      </c>
      <c r="M129" s="92" t="s">
        <v>754</v>
      </c>
      <c r="N129" s="105" t="s">
        <v>755</v>
      </c>
      <c r="O129" s="92" t="s">
        <v>55</v>
      </c>
      <c r="P129" s="92" t="s">
        <v>373</v>
      </c>
      <c r="Q129" s="92" t="s">
        <v>55</v>
      </c>
      <c r="R129" s="93">
        <v>3214016829</v>
      </c>
      <c r="S129" s="96" t="s">
        <v>756</v>
      </c>
      <c r="T129" s="8" t="s">
        <v>27</v>
      </c>
      <c r="U129" s="8">
        <v>0</v>
      </c>
      <c r="V129" s="8">
        <v>1985</v>
      </c>
      <c r="W129" s="94">
        <v>20226920321241</v>
      </c>
    </row>
    <row r="130" spans="1:23" ht="29.25" customHeight="1">
      <c r="A130" s="95">
        <v>129</v>
      </c>
      <c r="B130" s="8" t="s">
        <v>23</v>
      </c>
      <c r="C130" s="49">
        <v>44656</v>
      </c>
      <c r="D130" s="10">
        <v>20226910059862</v>
      </c>
      <c r="E130" s="8" t="s">
        <v>749</v>
      </c>
      <c r="F130" s="5" t="s">
        <v>48</v>
      </c>
      <c r="G130" s="16" t="s">
        <v>49</v>
      </c>
      <c r="H130" s="5" t="s">
        <v>50</v>
      </c>
      <c r="I130" s="52" t="s">
        <v>750</v>
      </c>
      <c r="J130" s="11" t="s">
        <v>24</v>
      </c>
      <c r="K130" s="11" t="s">
        <v>25</v>
      </c>
      <c r="L130" s="89" t="s">
        <v>24</v>
      </c>
      <c r="M130" s="8" t="s">
        <v>244</v>
      </c>
      <c r="N130" s="52" t="s">
        <v>751</v>
      </c>
      <c r="O130" s="8" t="s">
        <v>55</v>
      </c>
      <c r="P130" s="8" t="s">
        <v>569</v>
      </c>
      <c r="Q130" s="8" t="s">
        <v>55</v>
      </c>
      <c r="R130" s="50">
        <v>3125551889</v>
      </c>
      <c r="S130" s="75" t="s">
        <v>570</v>
      </c>
      <c r="T130" s="8" t="s">
        <v>27</v>
      </c>
      <c r="U130" s="8">
        <v>0</v>
      </c>
      <c r="V130" s="8">
        <v>1985</v>
      </c>
      <c r="W130" s="51">
        <v>20226920320661</v>
      </c>
    </row>
    <row r="131" spans="1:23" ht="29.25" customHeight="1">
      <c r="A131" s="7">
        <v>130</v>
      </c>
      <c r="B131" s="8" t="s">
        <v>23</v>
      </c>
      <c r="C131" s="49">
        <v>44690</v>
      </c>
      <c r="D131" s="10">
        <v>20226910081892</v>
      </c>
      <c r="E131" s="8" t="s">
        <v>752</v>
      </c>
      <c r="F131" s="5" t="s">
        <v>48</v>
      </c>
      <c r="G131" s="16" t="s">
        <v>49</v>
      </c>
      <c r="H131" s="18" t="s">
        <v>50</v>
      </c>
      <c r="I131" s="52" t="s">
        <v>798</v>
      </c>
      <c r="J131" s="11" t="s">
        <v>24</v>
      </c>
      <c r="K131" s="11" t="s">
        <v>25</v>
      </c>
      <c r="L131" s="89" t="s">
        <v>24</v>
      </c>
      <c r="M131" s="92" t="s">
        <v>754</v>
      </c>
      <c r="N131" s="105" t="s">
        <v>755</v>
      </c>
      <c r="O131" s="8" t="s">
        <v>55</v>
      </c>
      <c r="P131" s="8" t="s">
        <v>373</v>
      </c>
      <c r="Q131" s="92" t="s">
        <v>55</v>
      </c>
      <c r="R131" s="93">
        <v>3214016829</v>
      </c>
      <c r="S131" s="107" t="s">
        <v>756</v>
      </c>
      <c r="T131" s="8" t="s">
        <v>27</v>
      </c>
      <c r="U131" s="8">
        <v>0</v>
      </c>
      <c r="V131" s="8">
        <v>1985</v>
      </c>
      <c r="W131" s="51">
        <v>20226920441621</v>
      </c>
    </row>
    <row r="132" spans="1:23" ht="27.75" customHeight="1">
      <c r="A132" s="7">
        <v>131</v>
      </c>
      <c r="B132" s="8" t="s">
        <v>23</v>
      </c>
      <c r="C132" s="49">
        <v>44691</v>
      </c>
      <c r="D132" s="10">
        <v>20226910082922</v>
      </c>
      <c r="E132" s="8" t="s">
        <v>796</v>
      </c>
      <c r="F132" s="5" t="s">
        <v>29</v>
      </c>
      <c r="G132" s="16" t="s">
        <v>30</v>
      </c>
      <c r="H132" s="5" t="s">
        <v>28</v>
      </c>
      <c r="I132" s="52" t="s">
        <v>757</v>
      </c>
      <c r="J132" s="11" t="s">
        <v>24</v>
      </c>
      <c r="K132" s="11" t="s">
        <v>25</v>
      </c>
      <c r="L132" s="11" t="s">
        <v>24</v>
      </c>
      <c r="M132" s="8" t="s">
        <v>758</v>
      </c>
      <c r="N132" s="52" t="s">
        <v>759</v>
      </c>
      <c r="O132" s="8" t="s">
        <v>783</v>
      </c>
      <c r="P132" s="8" t="s">
        <v>760</v>
      </c>
      <c r="Q132" s="8" t="s">
        <v>55</v>
      </c>
      <c r="R132" s="50">
        <v>3212013708</v>
      </c>
      <c r="S132" s="97" t="s">
        <v>761</v>
      </c>
      <c r="T132" s="8" t="s">
        <v>27</v>
      </c>
      <c r="U132" s="8">
        <v>0</v>
      </c>
      <c r="V132" s="8">
        <v>1983</v>
      </c>
      <c r="W132" s="51">
        <v>20226920446341</v>
      </c>
    </row>
    <row r="133" spans="1:23" ht="28.5" customHeight="1">
      <c r="A133" s="95">
        <v>132</v>
      </c>
      <c r="B133" s="8" t="s">
        <v>23</v>
      </c>
      <c r="C133" s="49">
        <v>44691</v>
      </c>
      <c r="D133" s="10">
        <v>20226910082882</v>
      </c>
      <c r="E133" s="53" t="s">
        <v>766</v>
      </c>
      <c r="F133" s="3" t="s">
        <v>57</v>
      </c>
      <c r="G133" s="6" t="s">
        <v>275</v>
      </c>
      <c r="H133" s="74" t="s">
        <v>276</v>
      </c>
      <c r="I133" s="52" t="s">
        <v>762</v>
      </c>
      <c r="J133" s="11" t="s">
        <v>24</v>
      </c>
      <c r="K133" s="11" t="s">
        <v>25</v>
      </c>
      <c r="L133" s="11" t="s">
        <v>24</v>
      </c>
      <c r="M133" s="8" t="s">
        <v>763</v>
      </c>
      <c r="N133" s="52" t="s">
        <v>797</v>
      </c>
      <c r="O133" s="8" t="s">
        <v>784</v>
      </c>
      <c r="P133" s="8" t="s">
        <v>764</v>
      </c>
      <c r="Q133" s="8" t="s">
        <v>55</v>
      </c>
      <c r="R133" s="50">
        <v>3206360923</v>
      </c>
      <c r="S133" s="75" t="s">
        <v>765</v>
      </c>
      <c r="T133" s="8" t="s">
        <v>27</v>
      </c>
      <c r="U133" s="8">
        <v>0</v>
      </c>
      <c r="V133" s="8">
        <v>1879</v>
      </c>
      <c r="W133" s="51">
        <v>20226920446251</v>
      </c>
    </row>
    <row r="134" spans="1:23" ht="27.75" customHeight="1">
      <c r="A134" s="7">
        <v>133</v>
      </c>
      <c r="B134" s="8" t="s">
        <v>23</v>
      </c>
      <c r="C134" s="49">
        <v>44691</v>
      </c>
      <c r="D134" s="10">
        <v>20226910082902</v>
      </c>
      <c r="E134" s="53" t="s">
        <v>767</v>
      </c>
      <c r="F134" s="3" t="s">
        <v>57</v>
      </c>
      <c r="G134" s="6" t="s">
        <v>275</v>
      </c>
      <c r="H134" s="74" t="s">
        <v>276</v>
      </c>
      <c r="I134" s="52" t="s">
        <v>768</v>
      </c>
      <c r="J134" s="11" t="s">
        <v>24</v>
      </c>
      <c r="K134" s="11" t="s">
        <v>25</v>
      </c>
      <c r="L134" s="11" t="s">
        <v>24</v>
      </c>
      <c r="M134" s="8" t="s">
        <v>769</v>
      </c>
      <c r="N134" s="52" t="s">
        <v>771</v>
      </c>
      <c r="O134" s="53" t="s">
        <v>785</v>
      </c>
      <c r="P134" s="8" t="s">
        <v>770</v>
      </c>
      <c r="Q134" s="8">
        <v>80830545</v>
      </c>
      <c r="R134" s="50">
        <v>3126148613</v>
      </c>
      <c r="S134" s="3" t="s">
        <v>772</v>
      </c>
      <c r="T134" s="8" t="s">
        <v>27</v>
      </c>
      <c r="U134" s="8">
        <v>0</v>
      </c>
      <c r="V134" s="8">
        <v>1879</v>
      </c>
      <c r="W134" s="51">
        <v>20226920446281</v>
      </c>
    </row>
    <row r="135" spans="1:23" ht="28.5" customHeight="1">
      <c r="A135" s="7">
        <v>134</v>
      </c>
      <c r="B135" s="8" t="s">
        <v>23</v>
      </c>
      <c r="C135" s="49">
        <v>44691</v>
      </c>
      <c r="D135" s="10">
        <v>20226910082972</v>
      </c>
      <c r="E135" s="53" t="s">
        <v>773</v>
      </c>
      <c r="F135" s="3" t="s">
        <v>57</v>
      </c>
      <c r="G135" s="6" t="s">
        <v>275</v>
      </c>
      <c r="H135" s="74" t="s">
        <v>276</v>
      </c>
      <c r="I135" s="52" t="s">
        <v>774</v>
      </c>
      <c r="J135" s="11" t="s">
        <v>24</v>
      </c>
      <c r="K135" s="11" t="s">
        <v>25</v>
      </c>
      <c r="L135" s="11" t="s">
        <v>24</v>
      </c>
      <c r="M135" s="55" t="s">
        <v>758</v>
      </c>
      <c r="N135" s="106" t="s">
        <v>775</v>
      </c>
      <c r="O135" s="100" t="s">
        <v>786</v>
      </c>
      <c r="P135" s="55" t="s">
        <v>776</v>
      </c>
      <c r="Q135" s="55">
        <v>52875840</v>
      </c>
      <c r="R135" s="101">
        <v>3015997622</v>
      </c>
      <c r="S135" s="98" t="s">
        <v>777</v>
      </c>
      <c r="T135" s="55" t="s">
        <v>27</v>
      </c>
      <c r="U135" s="55">
        <v>0</v>
      </c>
      <c r="V135" s="8">
        <v>1879</v>
      </c>
      <c r="W135" s="51">
        <v>20226910446421</v>
      </c>
    </row>
    <row r="136" spans="1:23" ht="24.75" customHeight="1">
      <c r="A136" s="95">
        <v>135</v>
      </c>
      <c r="B136" s="8" t="s">
        <v>23</v>
      </c>
      <c r="C136" s="49">
        <v>44691</v>
      </c>
      <c r="D136" s="10">
        <v>20226910082302</v>
      </c>
      <c r="E136" s="55" t="s">
        <v>778</v>
      </c>
      <c r="F136" s="102" t="s">
        <v>57</v>
      </c>
      <c r="G136" s="103" t="s">
        <v>275</v>
      </c>
      <c r="H136" s="104" t="s">
        <v>276</v>
      </c>
      <c r="I136" s="99" t="s">
        <v>779</v>
      </c>
      <c r="J136" s="11" t="s">
        <v>24</v>
      </c>
      <c r="K136" s="11" t="s">
        <v>25</v>
      </c>
      <c r="L136" s="11" t="s">
        <v>24</v>
      </c>
      <c r="M136" s="8" t="s">
        <v>780</v>
      </c>
      <c r="N136" s="52" t="s">
        <v>781</v>
      </c>
      <c r="O136" s="55" t="s">
        <v>787</v>
      </c>
      <c r="P136" s="55" t="s">
        <v>782</v>
      </c>
      <c r="Q136" s="55">
        <v>1033756113</v>
      </c>
      <c r="R136" s="101">
        <v>3138422727</v>
      </c>
      <c r="S136" s="102" t="s">
        <v>788</v>
      </c>
      <c r="T136" s="55" t="s">
        <v>27</v>
      </c>
      <c r="U136" s="55">
        <v>0</v>
      </c>
      <c r="V136" s="8">
        <v>1879</v>
      </c>
      <c r="W136" s="51">
        <v>20226920446241</v>
      </c>
    </row>
    <row r="137" spans="1:23" ht="28.5" customHeight="1">
      <c r="A137" s="7">
        <v>136</v>
      </c>
      <c r="B137" s="8" t="s">
        <v>23</v>
      </c>
      <c r="C137" s="49">
        <v>44693</v>
      </c>
      <c r="D137" s="10">
        <v>20226910083732</v>
      </c>
      <c r="E137" s="8" t="s">
        <v>794</v>
      </c>
      <c r="F137" s="1" t="s">
        <v>523</v>
      </c>
      <c r="G137" s="1" t="s">
        <v>524</v>
      </c>
      <c r="H137" s="16" t="s">
        <v>525</v>
      </c>
      <c r="I137" s="8" t="s">
        <v>793</v>
      </c>
      <c r="J137" s="11" t="s">
        <v>24</v>
      </c>
      <c r="K137" s="11" t="s">
        <v>25</v>
      </c>
      <c r="L137" s="11" t="s">
        <v>24</v>
      </c>
      <c r="M137" s="8" t="s">
        <v>792</v>
      </c>
      <c r="N137" s="52" t="s">
        <v>791</v>
      </c>
      <c r="O137" s="8" t="s">
        <v>789</v>
      </c>
      <c r="P137" s="8" t="s">
        <v>795</v>
      </c>
      <c r="Q137" s="8">
        <v>51968406</v>
      </c>
      <c r="R137" s="50">
        <v>3105537360</v>
      </c>
      <c r="S137" s="90" t="s">
        <v>790</v>
      </c>
      <c r="T137" s="8" t="s">
        <v>27</v>
      </c>
      <c r="U137" s="8">
        <v>0</v>
      </c>
      <c r="V137" s="8">
        <v>1884</v>
      </c>
      <c r="W137" s="51">
        <v>20226920446461</v>
      </c>
    </row>
    <row r="138" spans="1:23" ht="51">
      <c r="A138" s="7">
        <v>137</v>
      </c>
      <c r="B138" s="8" t="s">
        <v>23</v>
      </c>
      <c r="C138" s="49">
        <v>44701</v>
      </c>
      <c r="D138" s="10">
        <v>20226910087432</v>
      </c>
      <c r="E138" s="8" t="s">
        <v>799</v>
      </c>
      <c r="F138" s="5" t="s">
        <v>29</v>
      </c>
      <c r="G138" s="1" t="s">
        <v>30</v>
      </c>
      <c r="H138" s="5" t="s">
        <v>28</v>
      </c>
      <c r="I138" s="8" t="s">
        <v>800</v>
      </c>
      <c r="J138" s="11" t="s">
        <v>24</v>
      </c>
      <c r="K138" s="11" t="s">
        <v>25</v>
      </c>
      <c r="L138" s="11" t="s">
        <v>24</v>
      </c>
      <c r="M138" s="8" t="s">
        <v>801</v>
      </c>
      <c r="N138" s="8" t="s">
        <v>802</v>
      </c>
      <c r="O138" s="8" t="s">
        <v>803</v>
      </c>
      <c r="P138" s="8" t="s">
        <v>586</v>
      </c>
      <c r="Q138" s="8" t="s">
        <v>55</v>
      </c>
      <c r="R138" s="50">
        <v>3102340641</v>
      </c>
      <c r="S138" s="90" t="s">
        <v>587</v>
      </c>
      <c r="T138" s="8" t="s">
        <v>27</v>
      </c>
      <c r="U138" s="8">
        <v>0</v>
      </c>
      <c r="V138" s="8">
        <v>1983</v>
      </c>
      <c r="W138" s="51"/>
    </row>
    <row r="139" spans="1:23" ht="51">
      <c r="A139" s="95">
        <v>138</v>
      </c>
      <c r="B139" s="8" t="s">
        <v>23</v>
      </c>
      <c r="C139" s="49">
        <v>44802</v>
      </c>
      <c r="D139" s="10">
        <v>20226910144152</v>
      </c>
      <c r="E139" s="8" t="s">
        <v>810</v>
      </c>
      <c r="F139" s="5" t="s">
        <v>29</v>
      </c>
      <c r="G139" s="1" t="s">
        <v>30</v>
      </c>
      <c r="H139" s="5" t="s">
        <v>28</v>
      </c>
      <c r="I139" s="8" t="s">
        <v>811</v>
      </c>
      <c r="J139" s="11" t="s">
        <v>24</v>
      </c>
      <c r="K139" s="11" t="s">
        <v>25</v>
      </c>
      <c r="L139" s="11" t="s">
        <v>24</v>
      </c>
      <c r="M139" s="8" t="s">
        <v>805</v>
      </c>
      <c r="N139" s="8" t="s">
        <v>812</v>
      </c>
      <c r="O139" s="8" t="s">
        <v>813</v>
      </c>
      <c r="P139" s="8" t="s">
        <v>804</v>
      </c>
      <c r="Q139" s="8" t="s">
        <v>55</v>
      </c>
      <c r="R139" s="50">
        <v>3118961517</v>
      </c>
      <c r="S139" s="90" t="s">
        <v>806</v>
      </c>
      <c r="T139" s="8" t="s">
        <v>27</v>
      </c>
      <c r="U139" s="8">
        <v>0</v>
      </c>
      <c r="V139" s="8">
        <v>1983</v>
      </c>
      <c r="W139" s="51">
        <v>20226920768801</v>
      </c>
    </row>
    <row r="140" spans="1:23" ht="38.25">
      <c r="A140" s="7">
        <v>139</v>
      </c>
      <c r="B140" s="8" t="s">
        <v>23</v>
      </c>
      <c r="C140" s="49">
        <v>44804</v>
      </c>
      <c r="D140" s="10">
        <v>20226910145722</v>
      </c>
      <c r="E140" s="8" t="s">
        <v>814</v>
      </c>
      <c r="F140" s="5" t="s">
        <v>29</v>
      </c>
      <c r="G140" s="1" t="s">
        <v>30</v>
      </c>
      <c r="H140" s="5" t="s">
        <v>28</v>
      </c>
      <c r="I140" s="8" t="s">
        <v>815</v>
      </c>
      <c r="J140" s="11" t="s">
        <v>24</v>
      </c>
      <c r="K140" s="11" t="s">
        <v>25</v>
      </c>
      <c r="L140" s="11" t="s">
        <v>24</v>
      </c>
      <c r="M140" s="8" t="s">
        <v>809</v>
      </c>
      <c r="N140" s="8" t="s">
        <v>816</v>
      </c>
      <c r="O140" s="8" t="s">
        <v>817</v>
      </c>
      <c r="P140" s="8" t="s">
        <v>807</v>
      </c>
      <c r="Q140" s="8" t="s">
        <v>55</v>
      </c>
      <c r="R140" s="50">
        <v>3125856046</v>
      </c>
      <c r="S140" s="90" t="s">
        <v>808</v>
      </c>
      <c r="T140" s="8" t="s">
        <v>27</v>
      </c>
      <c r="U140" s="8">
        <v>0</v>
      </c>
      <c r="V140" s="8">
        <v>1983</v>
      </c>
      <c r="W140" s="51">
        <v>20226920768841</v>
      </c>
    </row>
    <row r="141" spans="1:23" ht="38.25">
      <c r="A141" s="7">
        <v>140</v>
      </c>
      <c r="B141" s="8" t="s">
        <v>23</v>
      </c>
      <c r="C141" s="49">
        <v>44805</v>
      </c>
      <c r="D141" s="10">
        <v>20226910149842</v>
      </c>
      <c r="E141" s="8" t="s">
        <v>824</v>
      </c>
      <c r="F141" s="5" t="s">
        <v>29</v>
      </c>
      <c r="G141" s="1" t="s">
        <v>30</v>
      </c>
      <c r="H141" s="5" t="s">
        <v>28</v>
      </c>
      <c r="I141" s="8" t="s">
        <v>823</v>
      </c>
      <c r="J141" s="11" t="s">
        <v>24</v>
      </c>
      <c r="K141" s="11" t="s">
        <v>25</v>
      </c>
      <c r="L141" s="11" t="s">
        <v>24</v>
      </c>
      <c r="M141" s="8" t="s">
        <v>821</v>
      </c>
      <c r="N141" s="8" t="s">
        <v>825</v>
      </c>
      <c r="O141" s="8" t="s">
        <v>822</v>
      </c>
      <c r="P141" s="8" t="s">
        <v>818</v>
      </c>
      <c r="Q141" s="8" t="s">
        <v>55</v>
      </c>
      <c r="R141" s="50" t="s">
        <v>820</v>
      </c>
      <c r="S141" s="90" t="s">
        <v>819</v>
      </c>
      <c r="T141" s="8" t="s">
        <v>27</v>
      </c>
      <c r="U141" s="8">
        <v>0</v>
      </c>
      <c r="V141" s="8">
        <v>1983</v>
      </c>
      <c r="W141" s="94">
        <v>20226920769011</v>
      </c>
    </row>
    <row r="142" spans="1:23" ht="38.25">
      <c r="A142" s="7">
        <v>141</v>
      </c>
      <c r="B142" s="8" t="s">
        <v>23</v>
      </c>
      <c r="C142" s="49">
        <v>44810</v>
      </c>
      <c r="D142" s="10">
        <v>20226910152312</v>
      </c>
      <c r="E142" s="8" t="s">
        <v>828</v>
      </c>
      <c r="F142" s="5" t="s">
        <v>29</v>
      </c>
      <c r="G142" s="1" t="s">
        <v>30</v>
      </c>
      <c r="H142" s="5" t="s">
        <v>28</v>
      </c>
      <c r="I142" s="8" t="s">
        <v>829</v>
      </c>
      <c r="J142" s="11" t="s">
        <v>24</v>
      </c>
      <c r="K142" s="11" t="s">
        <v>25</v>
      </c>
      <c r="L142" s="11" t="s">
        <v>24</v>
      </c>
      <c r="M142" s="8" t="s">
        <v>830</v>
      </c>
      <c r="N142" s="8" t="s">
        <v>831</v>
      </c>
      <c r="O142" s="8" t="s">
        <v>55</v>
      </c>
      <c r="P142" s="8" t="s">
        <v>826</v>
      </c>
      <c r="Q142" s="8" t="s">
        <v>55</v>
      </c>
      <c r="R142" s="50">
        <v>3204251047</v>
      </c>
      <c r="S142" s="108" t="s">
        <v>827</v>
      </c>
      <c r="T142" s="8" t="s">
        <v>27</v>
      </c>
      <c r="U142" s="8">
        <v>0</v>
      </c>
      <c r="V142" s="8">
        <v>1983</v>
      </c>
      <c r="W142" s="51">
        <v>20226920783881</v>
      </c>
    </row>
    <row r="143" spans="1:23" ht="38.25">
      <c r="A143" s="7">
        <v>142</v>
      </c>
      <c r="B143" s="8" t="s">
        <v>23</v>
      </c>
      <c r="C143" s="49">
        <v>44819</v>
      </c>
      <c r="D143" s="10">
        <v>20226910156762</v>
      </c>
      <c r="E143" s="8" t="s">
        <v>832</v>
      </c>
      <c r="F143" s="5" t="s">
        <v>29</v>
      </c>
      <c r="G143" s="1" t="s">
        <v>30</v>
      </c>
      <c r="H143" s="5" t="s">
        <v>28</v>
      </c>
      <c r="I143" s="8" t="s">
        <v>833</v>
      </c>
      <c r="J143" s="11" t="s">
        <v>24</v>
      </c>
      <c r="K143" s="11" t="s">
        <v>25</v>
      </c>
      <c r="L143" s="11" t="s">
        <v>24</v>
      </c>
      <c r="M143" s="8" t="s">
        <v>834</v>
      </c>
      <c r="N143" s="8" t="s">
        <v>835</v>
      </c>
      <c r="O143" s="8" t="s">
        <v>822</v>
      </c>
      <c r="P143" s="8" t="s">
        <v>818</v>
      </c>
      <c r="Q143" s="8" t="s">
        <v>55</v>
      </c>
      <c r="R143" s="50" t="s">
        <v>820</v>
      </c>
      <c r="S143" s="90" t="s">
        <v>819</v>
      </c>
      <c r="T143" s="8" t="s">
        <v>27</v>
      </c>
      <c r="U143" s="8">
        <v>0</v>
      </c>
      <c r="V143" s="8">
        <v>1983</v>
      </c>
      <c r="W143" s="94">
        <v>20226920824131</v>
      </c>
    </row>
    <row r="144" spans="1:23" ht="38.25">
      <c r="A144" s="7">
        <v>143</v>
      </c>
      <c r="B144" s="8" t="s">
        <v>23</v>
      </c>
      <c r="C144" s="49">
        <v>44819</v>
      </c>
      <c r="D144" s="10">
        <v>20226910156352</v>
      </c>
      <c r="E144" s="8" t="s">
        <v>836</v>
      </c>
      <c r="F144" s="5" t="s">
        <v>29</v>
      </c>
      <c r="G144" s="1" t="s">
        <v>30</v>
      </c>
      <c r="H144" s="5" t="s">
        <v>28</v>
      </c>
      <c r="I144" s="8" t="s">
        <v>837</v>
      </c>
      <c r="J144" s="11" t="s">
        <v>24</v>
      </c>
      <c r="K144" s="11" t="s">
        <v>25</v>
      </c>
      <c r="L144" s="11" t="s">
        <v>24</v>
      </c>
      <c r="M144" s="8" t="s">
        <v>838</v>
      </c>
      <c r="N144" s="8" t="s">
        <v>839</v>
      </c>
      <c r="O144" s="8" t="s">
        <v>55</v>
      </c>
      <c r="P144" s="8" t="s">
        <v>840</v>
      </c>
      <c r="Q144" s="8">
        <v>52384453</v>
      </c>
      <c r="R144" s="50">
        <v>3046833557</v>
      </c>
      <c r="S144" s="90" t="s">
        <v>841</v>
      </c>
      <c r="T144" s="8" t="s">
        <v>27</v>
      </c>
      <c r="U144" s="8">
        <v>0</v>
      </c>
      <c r="V144" s="8">
        <v>1983</v>
      </c>
      <c r="W144" s="51">
        <v>20226920824051</v>
      </c>
    </row>
    <row r="145" spans="1:23" ht="38.25">
      <c r="A145" s="7">
        <v>144</v>
      </c>
      <c r="B145" s="8" t="s">
        <v>23</v>
      </c>
      <c r="C145" s="49">
        <v>44831</v>
      </c>
      <c r="D145" s="10">
        <v>20226910160942</v>
      </c>
      <c r="E145" s="8" t="s">
        <v>842</v>
      </c>
      <c r="F145" s="5" t="s">
        <v>29</v>
      </c>
      <c r="G145" s="1" t="s">
        <v>30</v>
      </c>
      <c r="H145" s="5" t="s">
        <v>28</v>
      </c>
      <c r="I145" s="8" t="s">
        <v>843</v>
      </c>
      <c r="J145" s="11" t="s">
        <v>24</v>
      </c>
      <c r="K145" s="11" t="s">
        <v>25</v>
      </c>
      <c r="L145" s="11" t="s">
        <v>24</v>
      </c>
      <c r="M145" s="8" t="s">
        <v>844</v>
      </c>
      <c r="N145" s="8" t="s">
        <v>845</v>
      </c>
      <c r="O145" s="8" t="s">
        <v>846</v>
      </c>
      <c r="P145" s="8" t="s">
        <v>847</v>
      </c>
      <c r="Q145" s="8"/>
      <c r="R145" s="50">
        <v>3125750826</v>
      </c>
      <c r="S145" s="90" t="s">
        <v>848</v>
      </c>
      <c r="T145" s="8" t="s">
        <v>27</v>
      </c>
      <c r="U145" s="8">
        <v>0</v>
      </c>
      <c r="V145" s="8">
        <v>1983</v>
      </c>
      <c r="W145" s="51">
        <v>20226920851311</v>
      </c>
    </row>
    <row r="146" spans="1:23" ht="25.5">
      <c r="A146" s="7">
        <v>145</v>
      </c>
      <c r="B146" s="8" t="s">
        <v>23</v>
      </c>
      <c r="C146" s="49">
        <v>44833</v>
      </c>
      <c r="D146" s="10">
        <v>20226910161742</v>
      </c>
      <c r="E146" s="8" t="s">
        <v>849</v>
      </c>
      <c r="F146" s="5" t="s">
        <v>29</v>
      </c>
      <c r="G146" s="1" t="s">
        <v>30</v>
      </c>
      <c r="H146" s="5" t="s">
        <v>28</v>
      </c>
      <c r="I146" s="8" t="s">
        <v>850</v>
      </c>
      <c r="J146" s="11" t="s">
        <v>24</v>
      </c>
      <c r="K146" s="11" t="s">
        <v>25</v>
      </c>
      <c r="L146" s="11" t="s">
        <v>24</v>
      </c>
      <c r="M146" s="8" t="s">
        <v>851</v>
      </c>
      <c r="N146" s="8" t="s">
        <v>850</v>
      </c>
      <c r="O146" s="8" t="s">
        <v>852</v>
      </c>
      <c r="P146" s="8" t="s">
        <v>853</v>
      </c>
      <c r="Q146" s="8"/>
      <c r="R146" s="50">
        <v>3006957120</v>
      </c>
      <c r="S146" s="90" t="s">
        <v>854</v>
      </c>
      <c r="T146" s="8" t="s">
        <v>27</v>
      </c>
      <c r="U146" s="8">
        <v>0</v>
      </c>
      <c r="V146" s="8">
        <v>1983</v>
      </c>
      <c r="W146" s="51">
        <v>20226920851341</v>
      </c>
    </row>
    <row r="147" spans="1:23" ht="25.5">
      <c r="A147" s="7">
        <v>146</v>
      </c>
      <c r="B147" s="8" t="s">
        <v>23</v>
      </c>
      <c r="C147" s="49">
        <v>44833</v>
      </c>
      <c r="D147" s="10">
        <v>20226910161752</v>
      </c>
      <c r="E147" s="8" t="s">
        <v>855</v>
      </c>
      <c r="F147" s="5" t="s">
        <v>29</v>
      </c>
      <c r="G147" s="1" t="s">
        <v>30</v>
      </c>
      <c r="H147" s="5" t="s">
        <v>28</v>
      </c>
      <c r="I147" s="8" t="s">
        <v>856</v>
      </c>
      <c r="J147" s="11" t="s">
        <v>24</v>
      </c>
      <c r="K147" s="11" t="s">
        <v>25</v>
      </c>
      <c r="L147" s="11" t="s">
        <v>24</v>
      </c>
      <c r="M147" s="8" t="s">
        <v>857</v>
      </c>
      <c r="N147" s="8" t="s">
        <v>850</v>
      </c>
      <c r="O147" s="8" t="s">
        <v>852</v>
      </c>
      <c r="P147" s="8" t="s">
        <v>853</v>
      </c>
      <c r="Q147" s="8"/>
      <c r="R147" s="50">
        <v>3006957120</v>
      </c>
      <c r="S147" s="90" t="s">
        <v>854</v>
      </c>
      <c r="T147" s="8" t="s">
        <v>27</v>
      </c>
      <c r="U147" s="8">
        <v>0</v>
      </c>
      <c r="V147" s="8">
        <v>1983</v>
      </c>
      <c r="W147" s="51">
        <v>20226920851341</v>
      </c>
    </row>
    <row r="148" spans="1:23" ht="25.5">
      <c r="A148" s="7">
        <v>147</v>
      </c>
      <c r="B148" s="92" t="s">
        <v>23</v>
      </c>
      <c r="C148" s="109">
        <v>44833</v>
      </c>
      <c r="D148" s="10">
        <v>20226910161762</v>
      </c>
      <c r="E148" s="8" t="s">
        <v>858</v>
      </c>
      <c r="F148" s="5" t="s">
        <v>29</v>
      </c>
      <c r="G148" s="1" t="s">
        <v>30</v>
      </c>
      <c r="H148" s="5" t="s">
        <v>28</v>
      </c>
      <c r="I148" s="8" t="s">
        <v>859</v>
      </c>
      <c r="J148" s="11" t="s">
        <v>24</v>
      </c>
      <c r="K148" s="11" t="s">
        <v>25</v>
      </c>
      <c r="L148" s="11" t="s">
        <v>24</v>
      </c>
      <c r="M148" s="8" t="s">
        <v>860</v>
      </c>
      <c r="N148" s="8" t="s">
        <v>850</v>
      </c>
      <c r="O148" s="8" t="s">
        <v>852</v>
      </c>
      <c r="P148" s="8" t="s">
        <v>853</v>
      </c>
      <c r="Q148" s="8"/>
      <c r="R148" s="50">
        <v>3006957120</v>
      </c>
      <c r="S148" s="90" t="s">
        <v>854</v>
      </c>
      <c r="T148" s="8" t="s">
        <v>27</v>
      </c>
      <c r="U148" s="8">
        <v>0</v>
      </c>
      <c r="V148" s="8">
        <v>1983</v>
      </c>
      <c r="W148" s="51">
        <v>20226920851341</v>
      </c>
    </row>
    <row r="149" spans="1:23" ht="38.25">
      <c r="A149" s="7">
        <v>148</v>
      </c>
      <c r="B149" s="8" t="s">
        <v>23</v>
      </c>
      <c r="C149" s="49">
        <v>44841</v>
      </c>
      <c r="D149" s="10">
        <v>20226910168632</v>
      </c>
      <c r="E149" s="8" t="s">
        <v>861</v>
      </c>
      <c r="F149" s="5" t="s">
        <v>29</v>
      </c>
      <c r="G149" s="1" t="s">
        <v>30</v>
      </c>
      <c r="H149" s="5" t="s">
        <v>28</v>
      </c>
      <c r="I149" s="8" t="s">
        <v>862</v>
      </c>
      <c r="J149" s="11" t="s">
        <v>24</v>
      </c>
      <c r="K149" s="11" t="s">
        <v>25</v>
      </c>
      <c r="L149" s="11" t="s">
        <v>24</v>
      </c>
      <c r="M149" s="8" t="s">
        <v>863</v>
      </c>
      <c r="N149" s="8" t="s">
        <v>864</v>
      </c>
      <c r="O149" s="8" t="s">
        <v>865</v>
      </c>
      <c r="P149" s="8" t="s">
        <v>866</v>
      </c>
      <c r="Q149" s="8">
        <v>41426543</v>
      </c>
      <c r="R149" s="50">
        <v>3114614024</v>
      </c>
      <c r="S149" s="90" t="s">
        <v>867</v>
      </c>
      <c r="T149" s="8" t="s">
        <v>27</v>
      </c>
      <c r="U149" s="8">
        <v>0</v>
      </c>
      <c r="V149" s="8">
        <v>1983</v>
      </c>
      <c r="W149" s="94">
        <v>20226920882571</v>
      </c>
    </row>
    <row r="150" spans="1:23" ht="63.75">
      <c r="A150" s="7">
        <v>149</v>
      </c>
      <c r="B150" s="8" t="s">
        <v>23</v>
      </c>
      <c r="C150" s="49">
        <v>44841</v>
      </c>
      <c r="D150" s="10">
        <v>20226910168642</v>
      </c>
      <c r="E150" s="8" t="s">
        <v>868</v>
      </c>
      <c r="F150" s="8" t="s">
        <v>747</v>
      </c>
      <c r="G150" s="8" t="s">
        <v>748</v>
      </c>
      <c r="H150" s="37" t="s">
        <v>276</v>
      </c>
      <c r="I150" s="8" t="s">
        <v>869</v>
      </c>
      <c r="J150" s="11" t="s">
        <v>24</v>
      </c>
      <c r="K150" s="11" t="s">
        <v>25</v>
      </c>
      <c r="L150" s="11" t="s">
        <v>24</v>
      </c>
      <c r="M150" s="8" t="s">
        <v>870</v>
      </c>
      <c r="N150" s="8" t="s">
        <v>871</v>
      </c>
      <c r="O150" s="8" t="s">
        <v>865</v>
      </c>
      <c r="P150" s="8" t="s">
        <v>866</v>
      </c>
      <c r="Q150" s="8">
        <v>41426543</v>
      </c>
      <c r="R150" s="50">
        <v>3114614024</v>
      </c>
      <c r="S150" s="90" t="s">
        <v>867</v>
      </c>
      <c r="T150" s="8" t="s">
        <v>27</v>
      </c>
      <c r="U150" s="8">
        <v>0</v>
      </c>
      <c r="V150" s="8">
        <v>1930</v>
      </c>
      <c r="W150" s="94">
        <v>20226920882981</v>
      </c>
    </row>
    <row r="151" spans="1:23" ht="38.25">
      <c r="A151" s="7">
        <v>150</v>
      </c>
      <c r="B151" s="8" t="s">
        <v>23</v>
      </c>
      <c r="C151" s="49">
        <v>44841</v>
      </c>
      <c r="D151" s="10">
        <v>20226910168972</v>
      </c>
      <c r="E151" s="8" t="s">
        <v>832</v>
      </c>
      <c r="F151" s="5" t="s">
        <v>29</v>
      </c>
      <c r="G151" s="1" t="s">
        <v>30</v>
      </c>
      <c r="H151" s="5" t="s">
        <v>28</v>
      </c>
      <c r="I151" s="8" t="s">
        <v>833</v>
      </c>
      <c r="J151" s="11" t="s">
        <v>24</v>
      </c>
      <c r="K151" s="11" t="s">
        <v>25</v>
      </c>
      <c r="L151" s="11" t="s">
        <v>24</v>
      </c>
      <c r="M151" s="8" t="s">
        <v>872</v>
      </c>
      <c r="N151" s="8" t="s">
        <v>835</v>
      </c>
      <c r="O151" s="8" t="s">
        <v>822</v>
      </c>
      <c r="P151" s="8" t="s">
        <v>818</v>
      </c>
      <c r="Q151" s="8">
        <v>79042136</v>
      </c>
      <c r="R151" s="50">
        <v>3027671624</v>
      </c>
      <c r="S151" s="90" t="s">
        <v>819</v>
      </c>
      <c r="T151" s="8" t="s">
        <v>27</v>
      </c>
      <c r="U151" s="8">
        <v>0</v>
      </c>
      <c r="V151" s="8">
        <v>1983</v>
      </c>
      <c r="W151" s="94">
        <v>20226920882811</v>
      </c>
    </row>
    <row r="152" spans="1:23" ht="38.25">
      <c r="A152" s="7">
        <v>151</v>
      </c>
      <c r="B152" s="8" t="s">
        <v>23</v>
      </c>
      <c r="C152" s="49">
        <v>44874</v>
      </c>
      <c r="D152" s="10">
        <v>20226910168972</v>
      </c>
      <c r="E152" s="8" t="s">
        <v>873</v>
      </c>
      <c r="F152" s="5" t="s">
        <v>29</v>
      </c>
      <c r="G152" s="1" t="s">
        <v>30</v>
      </c>
      <c r="H152" s="5" t="s">
        <v>28</v>
      </c>
      <c r="I152" s="8" t="s">
        <v>874</v>
      </c>
      <c r="J152" s="11" t="s">
        <v>24</v>
      </c>
      <c r="K152" s="11" t="s">
        <v>25</v>
      </c>
      <c r="L152" s="11" t="s">
        <v>24</v>
      </c>
      <c r="M152" s="8" t="s">
        <v>875</v>
      </c>
      <c r="N152" s="8" t="s">
        <v>876</v>
      </c>
      <c r="O152" s="8"/>
      <c r="P152" s="8" t="s">
        <v>877</v>
      </c>
      <c r="Q152" s="8">
        <v>17062253</v>
      </c>
      <c r="R152" s="50">
        <v>3144640929</v>
      </c>
      <c r="S152" s="90" t="s">
        <v>878</v>
      </c>
      <c r="T152" s="8" t="s">
        <v>27</v>
      </c>
      <c r="U152" s="8">
        <v>0</v>
      </c>
      <c r="V152" s="8">
        <v>1983</v>
      </c>
      <c r="W152" s="94">
        <v>20226920954481</v>
      </c>
    </row>
    <row r="153" spans="1:23" ht="51">
      <c r="A153" s="7">
        <v>152</v>
      </c>
      <c r="B153" s="8" t="s">
        <v>23</v>
      </c>
      <c r="C153" s="49">
        <v>44909</v>
      </c>
      <c r="D153" s="10">
        <v>20226910208702</v>
      </c>
      <c r="E153" s="8" t="s">
        <v>879</v>
      </c>
      <c r="F153" s="5" t="s">
        <v>29</v>
      </c>
      <c r="G153" s="1" t="s">
        <v>30</v>
      </c>
      <c r="H153" s="5" t="s">
        <v>28</v>
      </c>
      <c r="I153" s="8" t="s">
        <v>880</v>
      </c>
      <c r="J153" s="11" t="s">
        <v>24</v>
      </c>
      <c r="K153" s="11" t="s">
        <v>25</v>
      </c>
      <c r="L153" s="11" t="s">
        <v>24</v>
      </c>
      <c r="M153" s="8" t="s">
        <v>881</v>
      </c>
      <c r="N153" s="8" t="s">
        <v>882</v>
      </c>
      <c r="O153" s="8"/>
      <c r="P153" s="8" t="s">
        <v>883</v>
      </c>
      <c r="Q153" s="110">
        <v>11309500</v>
      </c>
      <c r="R153" s="50">
        <v>3115296249</v>
      </c>
      <c r="S153" s="8"/>
      <c r="T153" s="8" t="s">
        <v>27</v>
      </c>
      <c r="U153" s="8">
        <v>0</v>
      </c>
      <c r="V153" s="8">
        <v>1983</v>
      </c>
      <c r="W153" s="94">
        <v>20226921010621</v>
      </c>
    </row>
    <row r="154" spans="1:23" ht="25.5">
      <c r="A154" s="7">
        <v>153</v>
      </c>
      <c r="B154" s="8" t="s">
        <v>23</v>
      </c>
      <c r="C154" s="49">
        <v>44907</v>
      </c>
      <c r="D154" s="116">
        <v>20226910212232</v>
      </c>
      <c r="E154" s="8" t="s">
        <v>884</v>
      </c>
      <c r="F154" s="5" t="s">
        <v>29</v>
      </c>
      <c r="G154" s="1" t="s">
        <v>30</v>
      </c>
      <c r="H154" s="5" t="s">
        <v>28</v>
      </c>
      <c r="I154" s="8" t="s">
        <v>885</v>
      </c>
      <c r="J154" s="11" t="s">
        <v>24</v>
      </c>
      <c r="K154" s="11" t="s">
        <v>25</v>
      </c>
      <c r="L154" s="11" t="s">
        <v>24</v>
      </c>
      <c r="M154" s="8" t="s">
        <v>886</v>
      </c>
      <c r="N154" s="8" t="s">
        <v>887</v>
      </c>
      <c r="O154" s="8" t="s">
        <v>889</v>
      </c>
      <c r="P154" s="8" t="s">
        <v>888</v>
      </c>
      <c r="Q154" s="8" t="s">
        <v>55</v>
      </c>
      <c r="R154" s="50">
        <v>3132428287</v>
      </c>
      <c r="S154" s="90" t="s">
        <v>890</v>
      </c>
      <c r="T154" s="8" t="s">
        <v>27</v>
      </c>
      <c r="U154" s="8">
        <v>0</v>
      </c>
      <c r="V154" s="8">
        <v>1983</v>
      </c>
      <c r="W154" s="94"/>
    </row>
    <row r="155" spans="1:23" ht="25.5">
      <c r="A155" s="7">
        <v>154</v>
      </c>
      <c r="B155" s="8" t="s">
        <v>23</v>
      </c>
      <c r="C155" s="112">
        <v>45036</v>
      </c>
      <c r="D155" s="116">
        <v>20236910058352</v>
      </c>
      <c r="E155" s="8" t="s">
        <v>891</v>
      </c>
      <c r="F155" s="5" t="s">
        <v>29</v>
      </c>
      <c r="G155" s="1" t="s">
        <v>30</v>
      </c>
      <c r="H155" s="5" t="s">
        <v>28</v>
      </c>
      <c r="I155" s="8" t="s">
        <v>892</v>
      </c>
      <c r="J155" s="11" t="s">
        <v>24</v>
      </c>
      <c r="K155" s="11" t="s">
        <v>25</v>
      </c>
      <c r="L155" s="11" t="s">
        <v>24</v>
      </c>
      <c r="M155" s="8" t="s">
        <v>893</v>
      </c>
      <c r="N155" s="8" t="s">
        <v>897</v>
      </c>
      <c r="O155" s="8" t="s">
        <v>894</v>
      </c>
      <c r="P155" s="8"/>
      <c r="Q155" s="8" t="s">
        <v>55</v>
      </c>
      <c r="R155" s="50"/>
      <c r="S155" s="8"/>
      <c r="T155" s="8" t="s">
        <v>27</v>
      </c>
      <c r="U155" s="8">
        <v>0</v>
      </c>
      <c r="V155" s="8">
        <v>1983</v>
      </c>
      <c r="W155" s="94">
        <v>20236920247011</v>
      </c>
    </row>
    <row r="156" spans="1:23" ht="25.5">
      <c r="A156" s="7">
        <v>155</v>
      </c>
      <c r="B156" s="8" t="s">
        <v>23</v>
      </c>
      <c r="C156" s="112">
        <v>45036</v>
      </c>
      <c r="D156" s="116">
        <v>20236910058372</v>
      </c>
      <c r="E156" s="8" t="s">
        <v>891</v>
      </c>
      <c r="F156" s="5" t="s">
        <v>29</v>
      </c>
      <c r="G156" s="1" t="s">
        <v>30</v>
      </c>
      <c r="H156" s="5" t="s">
        <v>28</v>
      </c>
      <c r="I156" s="8" t="s">
        <v>895</v>
      </c>
      <c r="J156" s="11" t="s">
        <v>24</v>
      </c>
      <c r="K156" s="11" t="s">
        <v>25</v>
      </c>
      <c r="L156" s="11" t="s">
        <v>24</v>
      </c>
      <c r="M156" s="8" t="s">
        <v>896</v>
      </c>
      <c r="N156" s="8" t="s">
        <v>898</v>
      </c>
      <c r="O156" s="8" t="s">
        <v>894</v>
      </c>
      <c r="P156" s="8"/>
      <c r="Q156" s="8" t="s">
        <v>55</v>
      </c>
      <c r="R156" s="50"/>
      <c r="S156" s="8"/>
      <c r="T156" s="8" t="s">
        <v>27</v>
      </c>
      <c r="U156" s="8">
        <v>0</v>
      </c>
      <c r="V156" s="8">
        <v>1983</v>
      </c>
      <c r="W156" s="94">
        <v>20236920247011</v>
      </c>
    </row>
    <row r="157" spans="1:23" ht="25.5">
      <c r="A157" s="7">
        <v>156</v>
      </c>
      <c r="B157" s="8" t="s">
        <v>23</v>
      </c>
      <c r="C157" s="112">
        <v>45036</v>
      </c>
      <c r="D157" s="116">
        <v>20236910058382</v>
      </c>
      <c r="E157" s="8" t="s">
        <v>899</v>
      </c>
      <c r="F157" s="5" t="s">
        <v>29</v>
      </c>
      <c r="G157" s="1" t="s">
        <v>30</v>
      </c>
      <c r="H157" s="5" t="s">
        <v>28</v>
      </c>
      <c r="I157" s="8" t="s">
        <v>892</v>
      </c>
      <c r="J157" s="11" t="s">
        <v>24</v>
      </c>
      <c r="K157" s="11" t="s">
        <v>25</v>
      </c>
      <c r="L157" s="11" t="s">
        <v>24</v>
      </c>
      <c r="M157" s="8" t="s">
        <v>900</v>
      </c>
      <c r="N157" s="8" t="s">
        <v>897</v>
      </c>
      <c r="O157" s="8" t="s">
        <v>894</v>
      </c>
      <c r="P157" s="8"/>
      <c r="Q157" s="8" t="s">
        <v>55</v>
      </c>
      <c r="R157" s="50"/>
      <c r="S157" s="8"/>
      <c r="T157" s="8" t="s">
        <v>27</v>
      </c>
      <c r="U157" s="8">
        <v>0</v>
      </c>
      <c r="V157" s="8">
        <v>1983</v>
      </c>
      <c r="W157" s="94">
        <v>20236920247011</v>
      </c>
    </row>
    <row r="158" spans="1:23" ht="25.5">
      <c r="A158" s="7">
        <v>157</v>
      </c>
      <c r="B158" s="8" t="s">
        <v>23</v>
      </c>
      <c r="C158" s="112">
        <v>45036</v>
      </c>
      <c r="D158" s="116">
        <v>20236910058392</v>
      </c>
      <c r="E158" s="8" t="s">
        <v>904</v>
      </c>
      <c r="F158" s="5" t="s">
        <v>29</v>
      </c>
      <c r="G158" s="1" t="s">
        <v>30</v>
      </c>
      <c r="H158" s="5" t="s">
        <v>28</v>
      </c>
      <c r="I158" s="8" t="s">
        <v>903</v>
      </c>
      <c r="J158" s="11" t="s">
        <v>24</v>
      </c>
      <c r="K158" s="11" t="s">
        <v>25</v>
      </c>
      <c r="L158" s="11" t="s">
        <v>24</v>
      </c>
      <c r="M158" s="8" t="s">
        <v>901</v>
      </c>
      <c r="N158" s="8" t="s">
        <v>902</v>
      </c>
      <c r="O158" s="8" t="s">
        <v>894</v>
      </c>
      <c r="P158" s="8"/>
      <c r="Q158" s="8" t="s">
        <v>55</v>
      </c>
      <c r="R158" s="50"/>
      <c r="S158" s="8"/>
      <c r="T158" s="8" t="s">
        <v>27</v>
      </c>
      <c r="U158" s="8">
        <v>0</v>
      </c>
      <c r="V158" s="8">
        <v>1983</v>
      </c>
      <c r="W158" s="94">
        <v>20236920247011</v>
      </c>
    </row>
    <row r="159" spans="1:23" ht="25.5">
      <c r="A159" s="7">
        <v>158</v>
      </c>
      <c r="B159" s="8" t="s">
        <v>23</v>
      </c>
      <c r="C159" s="112">
        <v>45036</v>
      </c>
      <c r="D159" s="116">
        <v>20236910058402</v>
      </c>
      <c r="E159" s="8" t="s">
        <v>905</v>
      </c>
      <c r="F159" s="5" t="s">
        <v>29</v>
      </c>
      <c r="G159" s="1" t="s">
        <v>30</v>
      </c>
      <c r="H159" s="5" t="s">
        <v>28</v>
      </c>
      <c r="I159" s="8" t="s">
        <v>906</v>
      </c>
      <c r="J159" s="11" t="s">
        <v>24</v>
      </c>
      <c r="K159" s="11" t="s">
        <v>25</v>
      </c>
      <c r="L159" s="11" t="s">
        <v>24</v>
      </c>
      <c r="M159" s="8" t="s">
        <v>901</v>
      </c>
      <c r="N159" s="8" t="s">
        <v>907</v>
      </c>
      <c r="O159" s="8" t="s">
        <v>894</v>
      </c>
      <c r="P159" s="8"/>
      <c r="Q159" s="8" t="s">
        <v>55</v>
      </c>
      <c r="R159" s="50"/>
      <c r="S159" s="8"/>
      <c r="T159" s="8" t="s">
        <v>27</v>
      </c>
      <c r="U159" s="8">
        <v>0</v>
      </c>
      <c r="V159" s="8">
        <v>1983</v>
      </c>
      <c r="W159" s="94">
        <v>20236920247011</v>
      </c>
    </row>
    <row r="160" spans="1:23" ht="25.5">
      <c r="A160" s="7">
        <v>159</v>
      </c>
      <c r="B160" s="8" t="s">
        <v>23</v>
      </c>
      <c r="C160" s="112">
        <v>45036</v>
      </c>
      <c r="D160" s="116">
        <v>20236910058582</v>
      </c>
      <c r="E160" s="8" t="s">
        <v>908</v>
      </c>
      <c r="F160" s="5" t="s">
        <v>29</v>
      </c>
      <c r="G160" s="1" t="s">
        <v>30</v>
      </c>
      <c r="H160" s="5" t="s">
        <v>28</v>
      </c>
      <c r="I160" s="8" t="s">
        <v>909</v>
      </c>
      <c r="J160" s="11" t="s">
        <v>24</v>
      </c>
      <c r="K160" s="11" t="s">
        <v>25</v>
      </c>
      <c r="L160" s="11" t="s">
        <v>24</v>
      </c>
      <c r="M160" s="8" t="s">
        <v>910</v>
      </c>
      <c r="N160" s="8" t="s">
        <v>911</v>
      </c>
      <c r="O160" s="8" t="s">
        <v>912</v>
      </c>
      <c r="P160" s="8" t="s">
        <v>913</v>
      </c>
      <c r="Q160" s="8" t="s">
        <v>55</v>
      </c>
      <c r="R160" s="50">
        <v>3133986391</v>
      </c>
      <c r="S160" s="90" t="s">
        <v>914</v>
      </c>
      <c r="T160" s="8" t="s">
        <v>27</v>
      </c>
      <c r="U160" s="8">
        <v>0</v>
      </c>
      <c r="V160" s="8">
        <v>1983</v>
      </c>
      <c r="W160" s="94">
        <v>20236920247211</v>
      </c>
    </row>
    <row r="161" spans="1:23" ht="25.5">
      <c r="A161" s="7">
        <v>160</v>
      </c>
      <c r="B161" s="8" t="s">
        <v>23</v>
      </c>
      <c r="C161" s="112">
        <v>45036</v>
      </c>
      <c r="D161" s="116">
        <v>20236910058592</v>
      </c>
      <c r="E161" s="8" t="s">
        <v>908</v>
      </c>
      <c r="F161" s="5" t="s">
        <v>29</v>
      </c>
      <c r="G161" s="1" t="s">
        <v>30</v>
      </c>
      <c r="H161" s="5" t="s">
        <v>28</v>
      </c>
      <c r="I161" s="8" t="s">
        <v>915</v>
      </c>
      <c r="J161" s="11" t="s">
        <v>24</v>
      </c>
      <c r="K161" s="11" t="s">
        <v>25</v>
      </c>
      <c r="L161" s="11" t="s">
        <v>24</v>
      </c>
      <c r="M161" s="8" t="s">
        <v>916</v>
      </c>
      <c r="N161" s="8" t="s">
        <v>917</v>
      </c>
      <c r="O161" s="8" t="s">
        <v>912</v>
      </c>
      <c r="P161" s="8" t="s">
        <v>913</v>
      </c>
      <c r="Q161" s="8" t="s">
        <v>55</v>
      </c>
      <c r="R161" s="50">
        <v>3133986391</v>
      </c>
      <c r="S161" s="90" t="s">
        <v>914</v>
      </c>
      <c r="T161" s="8" t="s">
        <v>27</v>
      </c>
      <c r="U161" s="8">
        <v>0</v>
      </c>
      <c r="V161" s="8">
        <v>1983</v>
      </c>
      <c r="W161" s="94">
        <v>20236920247211</v>
      </c>
    </row>
    <row r="162" spans="1:23" ht="38.25">
      <c r="A162" s="7">
        <v>161</v>
      </c>
      <c r="B162" s="8" t="s">
        <v>23</v>
      </c>
      <c r="C162" s="112">
        <v>45037</v>
      </c>
      <c r="D162" s="116">
        <v>20236910059492</v>
      </c>
      <c r="E162" s="8" t="s">
        <v>918</v>
      </c>
      <c r="F162" s="3" t="s">
        <v>57</v>
      </c>
      <c r="G162" s="6" t="s">
        <v>275</v>
      </c>
      <c r="H162" s="74" t="s">
        <v>276</v>
      </c>
      <c r="I162" s="8" t="s">
        <v>919</v>
      </c>
      <c r="J162" s="11" t="s">
        <v>24</v>
      </c>
      <c r="K162" s="11" t="s">
        <v>25</v>
      </c>
      <c r="L162" s="11" t="s">
        <v>24</v>
      </c>
      <c r="M162" s="8" t="s">
        <v>920</v>
      </c>
      <c r="N162" s="8" t="s">
        <v>921</v>
      </c>
      <c r="O162" s="8" t="s">
        <v>922</v>
      </c>
      <c r="P162" s="8" t="s">
        <v>923</v>
      </c>
      <c r="Q162" s="8" t="s">
        <v>55</v>
      </c>
      <c r="R162" s="50">
        <v>3214798016</v>
      </c>
      <c r="S162" s="90" t="s">
        <v>924</v>
      </c>
      <c r="T162" s="8" t="s">
        <v>27</v>
      </c>
      <c r="U162" s="8">
        <v>0</v>
      </c>
      <c r="V162" s="8">
        <v>1930</v>
      </c>
      <c r="W162" s="94">
        <v>20236920247641</v>
      </c>
    </row>
    <row r="163" spans="1:23" ht="51">
      <c r="A163" s="7">
        <v>162</v>
      </c>
      <c r="B163" s="8" t="s">
        <v>23</v>
      </c>
      <c r="C163" s="112">
        <v>45037</v>
      </c>
      <c r="D163" s="116">
        <v>20236910059512</v>
      </c>
      <c r="E163" s="8" t="s">
        <v>925</v>
      </c>
      <c r="F163" s="5" t="s">
        <v>29</v>
      </c>
      <c r="G163" s="1" t="s">
        <v>30</v>
      </c>
      <c r="H163" s="5" t="s">
        <v>28</v>
      </c>
      <c r="I163" s="8" t="s">
        <v>928</v>
      </c>
      <c r="J163" s="11" t="s">
        <v>24</v>
      </c>
      <c r="K163" s="11" t="s">
        <v>25</v>
      </c>
      <c r="L163" s="11" t="s">
        <v>24</v>
      </c>
      <c r="M163" s="8" t="s">
        <v>927</v>
      </c>
      <c r="N163" s="8" t="s">
        <v>926</v>
      </c>
      <c r="O163" s="8" t="s">
        <v>922</v>
      </c>
      <c r="P163" s="8" t="s">
        <v>923</v>
      </c>
      <c r="Q163" s="8" t="s">
        <v>55</v>
      </c>
      <c r="R163" s="50">
        <v>3214798016</v>
      </c>
      <c r="S163" s="90" t="s">
        <v>924</v>
      </c>
      <c r="T163" s="8" t="s">
        <v>27</v>
      </c>
      <c r="U163" s="8">
        <v>0</v>
      </c>
      <c r="V163" s="8">
        <v>1983</v>
      </c>
      <c r="W163" s="94">
        <v>20236920247641</v>
      </c>
    </row>
    <row r="164" spans="1:23" ht="38.25">
      <c r="A164" s="7">
        <v>163</v>
      </c>
      <c r="B164" s="8" t="s">
        <v>23</v>
      </c>
      <c r="C164" s="112">
        <v>45037</v>
      </c>
      <c r="D164" s="116">
        <v>20236910059522</v>
      </c>
      <c r="E164" s="8" t="s">
        <v>929</v>
      </c>
      <c r="F164" s="5" t="s">
        <v>48</v>
      </c>
      <c r="G164" s="5" t="s">
        <v>49</v>
      </c>
      <c r="H164" s="5" t="s">
        <v>50</v>
      </c>
      <c r="I164" s="8" t="s">
        <v>930</v>
      </c>
      <c r="J164" s="11" t="s">
        <v>24</v>
      </c>
      <c r="K164" s="11" t="s">
        <v>25</v>
      </c>
      <c r="L164" s="11" t="s">
        <v>24</v>
      </c>
      <c r="M164" s="8" t="s">
        <v>931</v>
      </c>
      <c r="N164" s="8" t="s">
        <v>932</v>
      </c>
      <c r="O164" s="8" t="s">
        <v>922</v>
      </c>
      <c r="P164" s="8" t="s">
        <v>923</v>
      </c>
      <c r="Q164" s="8" t="s">
        <v>55</v>
      </c>
      <c r="R164" s="50">
        <v>3214798016</v>
      </c>
      <c r="S164" s="90" t="s">
        <v>924</v>
      </c>
      <c r="T164" s="8" t="s">
        <v>27</v>
      </c>
      <c r="U164" s="8">
        <v>0</v>
      </c>
      <c r="V164" s="8">
        <v>1983</v>
      </c>
      <c r="W164" s="94">
        <v>20236920248331</v>
      </c>
    </row>
    <row r="165" spans="1:23" ht="38.25">
      <c r="A165" s="7">
        <v>164</v>
      </c>
      <c r="B165" s="8" t="s">
        <v>23</v>
      </c>
      <c r="C165" s="112">
        <v>45040</v>
      </c>
      <c r="D165" s="116">
        <v>20236910060272</v>
      </c>
      <c r="E165" s="8" t="s">
        <v>55</v>
      </c>
      <c r="F165" s="5" t="s">
        <v>29</v>
      </c>
      <c r="G165" s="1" t="s">
        <v>30</v>
      </c>
      <c r="H165" s="5" t="s">
        <v>28</v>
      </c>
      <c r="I165" s="8" t="s">
        <v>933</v>
      </c>
      <c r="J165" s="11" t="s">
        <v>24</v>
      </c>
      <c r="K165" s="11" t="s">
        <v>25</v>
      </c>
      <c r="L165" s="11" t="s">
        <v>24</v>
      </c>
      <c r="M165" s="8" t="s">
        <v>949</v>
      </c>
      <c r="N165" s="8" t="s">
        <v>934</v>
      </c>
      <c r="O165" s="8"/>
      <c r="P165" s="8" t="s">
        <v>935</v>
      </c>
      <c r="Q165" s="8" t="s">
        <v>55</v>
      </c>
      <c r="R165" s="50">
        <v>3123550185</v>
      </c>
      <c r="S165" s="90" t="s">
        <v>936</v>
      </c>
      <c r="T165" s="8" t="s">
        <v>27</v>
      </c>
      <c r="U165" s="8">
        <v>0</v>
      </c>
      <c r="V165" s="8">
        <v>1983</v>
      </c>
      <c r="W165" s="94">
        <v>20236920248201</v>
      </c>
    </row>
    <row r="166" spans="1:23" ht="38.25">
      <c r="A166" s="7">
        <v>165</v>
      </c>
      <c r="B166" s="55" t="s">
        <v>23</v>
      </c>
      <c r="C166" s="113">
        <v>45043</v>
      </c>
      <c r="D166" s="116">
        <v>20236910062172</v>
      </c>
      <c r="E166" s="31" t="s">
        <v>937</v>
      </c>
      <c r="F166" s="20" t="s">
        <v>29</v>
      </c>
      <c r="G166" s="111" t="s">
        <v>30</v>
      </c>
      <c r="H166" s="20" t="s">
        <v>28</v>
      </c>
      <c r="I166" s="55" t="s">
        <v>938</v>
      </c>
      <c r="J166" s="11" t="s">
        <v>24</v>
      </c>
      <c r="K166" s="11" t="s">
        <v>25</v>
      </c>
      <c r="L166" s="11" t="s">
        <v>24</v>
      </c>
      <c r="M166" s="8" t="s">
        <v>950</v>
      </c>
      <c r="N166" s="8" t="s">
        <v>939</v>
      </c>
      <c r="O166" s="8" t="s">
        <v>940</v>
      </c>
      <c r="P166" s="8" t="s">
        <v>941</v>
      </c>
      <c r="Q166" s="8" t="s">
        <v>55</v>
      </c>
      <c r="R166" s="50">
        <v>3193585293</v>
      </c>
      <c r="S166" s="90" t="s">
        <v>942</v>
      </c>
      <c r="T166" s="8" t="s">
        <v>27</v>
      </c>
      <c r="U166" s="8">
        <v>0</v>
      </c>
      <c r="V166" s="8">
        <v>1983</v>
      </c>
      <c r="W166" s="94">
        <v>20236920259931</v>
      </c>
    </row>
    <row r="167" spans="1:23" ht="25.5">
      <c r="A167" s="7">
        <v>166</v>
      </c>
      <c r="B167" s="8" t="s">
        <v>23</v>
      </c>
      <c r="C167" s="112">
        <v>45043</v>
      </c>
      <c r="D167" s="116">
        <v>20236910062432</v>
      </c>
      <c r="E167" s="8" t="s">
        <v>947</v>
      </c>
      <c r="F167" s="5" t="s">
        <v>29</v>
      </c>
      <c r="G167" s="1" t="s">
        <v>30</v>
      </c>
      <c r="H167" s="5" t="s">
        <v>28</v>
      </c>
      <c r="I167" s="8" t="s">
        <v>948</v>
      </c>
      <c r="J167" s="11" t="s">
        <v>24</v>
      </c>
      <c r="K167" s="11" t="s">
        <v>25</v>
      </c>
      <c r="L167" s="11" t="s">
        <v>24</v>
      </c>
      <c r="M167" s="8" t="s">
        <v>946</v>
      </c>
      <c r="N167" s="8" t="s">
        <v>945</v>
      </c>
      <c r="O167" s="8"/>
      <c r="P167" s="55" t="s">
        <v>944</v>
      </c>
      <c r="Q167" s="55" t="s">
        <v>55</v>
      </c>
      <c r="R167" s="101">
        <v>3125891234</v>
      </c>
      <c r="S167" s="98" t="s">
        <v>943</v>
      </c>
      <c r="T167" s="55" t="s">
        <v>27</v>
      </c>
      <c r="U167" s="55">
        <v>0</v>
      </c>
      <c r="V167" s="55">
        <v>1983</v>
      </c>
      <c r="W167" s="115">
        <v>20236920259941</v>
      </c>
    </row>
    <row r="168" spans="1:23" ht="38.25">
      <c r="A168" s="7">
        <v>167</v>
      </c>
      <c r="B168" s="8" t="s">
        <v>23</v>
      </c>
      <c r="C168" s="112">
        <v>45050</v>
      </c>
      <c r="D168" s="116">
        <v>20236910065102</v>
      </c>
      <c r="E168" s="8" t="s">
        <v>951</v>
      </c>
      <c r="F168" s="5" t="s">
        <v>29</v>
      </c>
      <c r="G168" s="1" t="s">
        <v>30</v>
      </c>
      <c r="H168" s="5" t="s">
        <v>28</v>
      </c>
      <c r="I168" s="8" t="s">
        <v>952</v>
      </c>
      <c r="J168" s="11" t="s">
        <v>24</v>
      </c>
      <c r="K168" s="11" t="s">
        <v>25</v>
      </c>
      <c r="L168" s="11" t="s">
        <v>24</v>
      </c>
      <c r="M168" s="8" t="s">
        <v>953</v>
      </c>
      <c r="N168" s="8" t="s">
        <v>954</v>
      </c>
      <c r="O168" s="64" t="s">
        <v>956</v>
      </c>
      <c r="P168" s="8" t="s">
        <v>955</v>
      </c>
      <c r="Q168" s="8" t="s">
        <v>55</v>
      </c>
      <c r="R168" s="50">
        <v>3125750826</v>
      </c>
      <c r="S168" s="90" t="s">
        <v>957</v>
      </c>
      <c r="T168" s="8" t="s">
        <v>27</v>
      </c>
      <c r="U168" s="8">
        <v>0</v>
      </c>
      <c r="V168" s="8">
        <v>1983</v>
      </c>
      <c r="W168" s="51">
        <v>20236920286191</v>
      </c>
    </row>
    <row r="169" spans="1:23" ht="38.25">
      <c r="A169" s="7">
        <v>168</v>
      </c>
      <c r="B169" s="8" t="s">
        <v>23</v>
      </c>
      <c r="C169" s="112">
        <v>45050</v>
      </c>
      <c r="D169" s="116">
        <v>20236910065112</v>
      </c>
      <c r="E169" s="8" t="s">
        <v>960</v>
      </c>
      <c r="F169" s="3" t="s">
        <v>57</v>
      </c>
      <c r="G169" s="6" t="s">
        <v>275</v>
      </c>
      <c r="H169" s="74" t="s">
        <v>276</v>
      </c>
      <c r="I169" s="55" t="s">
        <v>959</v>
      </c>
      <c r="J169" s="11" t="s">
        <v>24</v>
      </c>
      <c r="K169" s="11" t="s">
        <v>25</v>
      </c>
      <c r="L169" s="11" t="s">
        <v>24</v>
      </c>
      <c r="M169" s="55" t="s">
        <v>953</v>
      </c>
      <c r="N169" s="31" t="s">
        <v>958</v>
      </c>
      <c r="O169" s="114" t="s">
        <v>956</v>
      </c>
      <c r="P169" s="8" t="s">
        <v>955</v>
      </c>
      <c r="Q169" s="8" t="s">
        <v>55</v>
      </c>
      <c r="R169" s="50">
        <v>3125750826</v>
      </c>
      <c r="S169" s="90" t="s">
        <v>957</v>
      </c>
      <c r="T169" s="8" t="s">
        <v>27</v>
      </c>
      <c r="U169" s="8">
        <v>0</v>
      </c>
      <c r="V169" s="8">
        <v>1930</v>
      </c>
      <c r="W169" s="51">
        <v>20236920286201</v>
      </c>
    </row>
    <row r="170" spans="1:23" ht="25.5">
      <c r="A170" s="7">
        <v>169</v>
      </c>
      <c r="B170" s="8" t="s">
        <v>23</v>
      </c>
      <c r="C170" s="112">
        <v>45057</v>
      </c>
      <c r="D170" s="116">
        <v>20236910068492</v>
      </c>
      <c r="E170" s="8" t="s">
        <v>982</v>
      </c>
      <c r="F170" s="5" t="s">
        <v>29</v>
      </c>
      <c r="G170" s="1" t="s">
        <v>30</v>
      </c>
      <c r="H170" s="5" t="s">
        <v>28</v>
      </c>
      <c r="I170" s="8" t="s">
        <v>962</v>
      </c>
      <c r="J170" s="11" t="s">
        <v>24</v>
      </c>
      <c r="K170" s="11" t="s">
        <v>25</v>
      </c>
      <c r="L170" s="11" t="s">
        <v>24</v>
      </c>
      <c r="M170" s="8" t="s">
        <v>964</v>
      </c>
      <c r="N170" s="8" t="s">
        <v>965</v>
      </c>
      <c r="O170" s="64" t="s">
        <v>968</v>
      </c>
      <c r="P170" s="8" t="s">
        <v>967</v>
      </c>
      <c r="Q170" s="8" t="s">
        <v>55</v>
      </c>
      <c r="R170" s="50">
        <v>3144267255</v>
      </c>
      <c r="S170" s="8"/>
      <c r="T170" s="8" t="s">
        <v>27</v>
      </c>
      <c r="U170" s="8">
        <v>0</v>
      </c>
      <c r="V170" s="8">
        <v>1983</v>
      </c>
      <c r="W170" s="51">
        <v>20236920312131</v>
      </c>
    </row>
    <row r="171" spans="1:23" ht="38.25">
      <c r="A171" s="7">
        <v>170</v>
      </c>
      <c r="B171" s="8" t="s">
        <v>23</v>
      </c>
      <c r="C171" s="49">
        <v>45057</v>
      </c>
      <c r="D171" s="116">
        <v>20236910068502</v>
      </c>
      <c r="E171" s="8" t="s">
        <v>961</v>
      </c>
      <c r="F171" s="5" t="s">
        <v>29</v>
      </c>
      <c r="G171" s="1" t="s">
        <v>30</v>
      </c>
      <c r="H171" s="5" t="s">
        <v>28</v>
      </c>
      <c r="I171" s="8" t="s">
        <v>963</v>
      </c>
      <c r="J171" s="11" t="s">
        <v>24</v>
      </c>
      <c r="K171" s="11" t="s">
        <v>25</v>
      </c>
      <c r="L171" s="11" t="s">
        <v>24</v>
      </c>
      <c r="M171" s="8" t="s">
        <v>964</v>
      </c>
      <c r="N171" s="8" t="s">
        <v>966</v>
      </c>
      <c r="O171" s="64" t="s">
        <v>968</v>
      </c>
      <c r="P171" s="8" t="s">
        <v>967</v>
      </c>
      <c r="Q171" s="8" t="s">
        <v>55</v>
      </c>
      <c r="R171" s="50">
        <v>3144267255</v>
      </c>
      <c r="S171" s="8"/>
      <c r="T171" s="8" t="s">
        <v>27</v>
      </c>
      <c r="U171" s="8">
        <v>0</v>
      </c>
      <c r="V171" s="8">
        <v>1983</v>
      </c>
      <c r="W171" s="51">
        <v>20236920312131</v>
      </c>
    </row>
    <row r="172" spans="1:23" ht="38.25">
      <c r="A172" s="7">
        <v>171</v>
      </c>
      <c r="B172" s="8" t="s">
        <v>23</v>
      </c>
      <c r="C172" s="49">
        <v>45057</v>
      </c>
      <c r="D172" s="116">
        <v>20236910068892</v>
      </c>
      <c r="E172" s="8" t="s">
        <v>974</v>
      </c>
      <c r="F172" s="3" t="s">
        <v>57</v>
      </c>
      <c r="G172" s="6" t="s">
        <v>275</v>
      </c>
      <c r="H172" s="74" t="s">
        <v>276</v>
      </c>
      <c r="I172" s="8" t="s">
        <v>973</v>
      </c>
      <c r="J172" s="11" t="s">
        <v>24</v>
      </c>
      <c r="K172" s="11" t="s">
        <v>25</v>
      </c>
      <c r="L172" s="11" t="s">
        <v>24</v>
      </c>
      <c r="M172" s="8" t="s">
        <v>972</v>
      </c>
      <c r="N172" s="8" t="s">
        <v>983</v>
      </c>
      <c r="O172" s="8" t="s">
        <v>971</v>
      </c>
      <c r="P172" s="8" t="s">
        <v>970</v>
      </c>
      <c r="Q172" s="8" t="s">
        <v>55</v>
      </c>
      <c r="R172" s="50">
        <v>3104828347</v>
      </c>
      <c r="S172" s="90" t="s">
        <v>969</v>
      </c>
      <c r="T172" s="8" t="s">
        <v>27</v>
      </c>
      <c r="U172" s="8">
        <v>0</v>
      </c>
      <c r="V172" s="8">
        <v>1930</v>
      </c>
      <c r="W172" s="51">
        <v>20236920312101</v>
      </c>
    </row>
    <row r="173" spans="1:23" ht="25.5">
      <c r="A173" s="7">
        <v>172</v>
      </c>
      <c r="B173" s="8" t="s">
        <v>23</v>
      </c>
      <c r="C173" s="49">
        <v>45062</v>
      </c>
      <c r="D173" s="116">
        <v>20236910070702</v>
      </c>
      <c r="E173" s="8" t="s">
        <v>975</v>
      </c>
      <c r="F173" s="5" t="s">
        <v>29</v>
      </c>
      <c r="G173" s="1" t="s">
        <v>30</v>
      </c>
      <c r="H173" s="5" t="s">
        <v>28</v>
      </c>
      <c r="I173" s="8" t="s">
        <v>1384</v>
      </c>
      <c r="J173" s="11" t="s">
        <v>24</v>
      </c>
      <c r="K173" s="11" t="s">
        <v>25</v>
      </c>
      <c r="L173" s="11" t="s">
        <v>24</v>
      </c>
      <c r="M173" s="8" t="s">
        <v>1385</v>
      </c>
      <c r="N173" s="8" t="s">
        <v>1386</v>
      </c>
      <c r="O173" s="8" t="s">
        <v>979</v>
      </c>
      <c r="P173" s="8" t="s">
        <v>980</v>
      </c>
      <c r="Q173" s="8" t="s">
        <v>55</v>
      </c>
      <c r="R173" s="50">
        <v>3054744560</v>
      </c>
      <c r="S173" s="90" t="s">
        <v>981</v>
      </c>
      <c r="T173" s="8" t="s">
        <v>27</v>
      </c>
      <c r="U173" s="8">
        <v>0</v>
      </c>
      <c r="V173" s="8">
        <v>1983</v>
      </c>
      <c r="W173" s="51">
        <v>20236910070702</v>
      </c>
    </row>
    <row r="174" spans="1:23" ht="38.25">
      <c r="A174" s="7">
        <v>173</v>
      </c>
      <c r="B174" s="8" t="s">
        <v>23</v>
      </c>
      <c r="C174" s="49">
        <v>45062</v>
      </c>
      <c r="D174" s="116">
        <v>20236910070712</v>
      </c>
      <c r="E174" s="8" t="s">
        <v>975</v>
      </c>
      <c r="F174" s="5" t="s">
        <v>29</v>
      </c>
      <c r="G174" s="1" t="s">
        <v>30</v>
      </c>
      <c r="H174" s="5" t="s">
        <v>28</v>
      </c>
      <c r="I174" s="8" t="s">
        <v>976</v>
      </c>
      <c r="J174" s="11" t="s">
        <v>24</v>
      </c>
      <c r="K174" s="11" t="s">
        <v>25</v>
      </c>
      <c r="L174" s="11" t="s">
        <v>24</v>
      </c>
      <c r="M174" s="8" t="s">
        <v>977</v>
      </c>
      <c r="N174" s="8" t="s">
        <v>978</v>
      </c>
      <c r="O174" s="8" t="s">
        <v>979</v>
      </c>
      <c r="P174" s="8" t="s">
        <v>980</v>
      </c>
      <c r="Q174" s="8" t="s">
        <v>55</v>
      </c>
      <c r="R174" s="50">
        <v>3054744560</v>
      </c>
      <c r="S174" s="90" t="s">
        <v>981</v>
      </c>
      <c r="T174" s="8" t="s">
        <v>27</v>
      </c>
      <c r="U174" s="8">
        <v>0</v>
      </c>
      <c r="V174" s="8">
        <v>1983</v>
      </c>
      <c r="W174" s="51">
        <v>20236920316661</v>
      </c>
    </row>
    <row r="175" spans="1:23" ht="51">
      <c r="A175" s="7">
        <v>174</v>
      </c>
      <c r="B175" s="8" t="s">
        <v>23</v>
      </c>
      <c r="C175" s="58">
        <v>45070</v>
      </c>
      <c r="D175" s="132">
        <v>20236910073242</v>
      </c>
      <c r="E175" s="8" t="s">
        <v>984</v>
      </c>
      <c r="F175" s="3" t="s">
        <v>57</v>
      </c>
      <c r="G175" s="6" t="s">
        <v>275</v>
      </c>
      <c r="H175" s="74" t="s">
        <v>276</v>
      </c>
      <c r="I175" s="8" t="s">
        <v>985</v>
      </c>
      <c r="J175" s="11" t="s">
        <v>24</v>
      </c>
      <c r="K175" s="11" t="s">
        <v>25</v>
      </c>
      <c r="L175" s="11" t="s">
        <v>24</v>
      </c>
      <c r="M175" s="8" t="s">
        <v>986</v>
      </c>
      <c r="N175" s="8" t="s">
        <v>987</v>
      </c>
      <c r="O175" s="8" t="s">
        <v>988</v>
      </c>
      <c r="P175" s="8" t="s">
        <v>989</v>
      </c>
      <c r="Q175" s="8" t="s">
        <v>55</v>
      </c>
      <c r="R175" s="50">
        <v>3005298676</v>
      </c>
      <c r="S175" s="90" t="s">
        <v>990</v>
      </c>
      <c r="T175" s="8" t="s">
        <v>27</v>
      </c>
      <c r="U175" s="8">
        <v>0</v>
      </c>
      <c r="V175" s="8">
        <v>1930</v>
      </c>
      <c r="W175" s="94">
        <v>20236920324501</v>
      </c>
    </row>
    <row r="176" spans="1:23" ht="36" customHeight="1">
      <c r="A176" s="7">
        <v>175</v>
      </c>
      <c r="B176" s="8" t="s">
        <v>23</v>
      </c>
      <c r="C176" s="8" t="s">
        <v>1131</v>
      </c>
      <c r="D176" s="116">
        <v>20230000000001</v>
      </c>
      <c r="E176" s="8" t="s">
        <v>991</v>
      </c>
      <c r="F176" s="117" t="s">
        <v>57</v>
      </c>
      <c r="G176" s="118" t="s">
        <v>1004</v>
      </c>
      <c r="H176" s="119" t="s">
        <v>276</v>
      </c>
      <c r="I176" s="8" t="s">
        <v>1009</v>
      </c>
      <c r="J176" s="11" t="s">
        <v>24</v>
      </c>
      <c r="K176" s="11" t="s">
        <v>25</v>
      </c>
      <c r="L176" s="11" t="s">
        <v>24</v>
      </c>
      <c r="M176" s="8" t="s">
        <v>716</v>
      </c>
      <c r="N176" s="8" t="s">
        <v>1024</v>
      </c>
      <c r="O176" s="8" t="s">
        <v>55</v>
      </c>
      <c r="P176" s="8" t="s">
        <v>1049</v>
      </c>
      <c r="Q176" s="8" t="s">
        <v>55</v>
      </c>
      <c r="R176" s="50">
        <v>3143447875</v>
      </c>
      <c r="S176" s="90" t="s">
        <v>1037</v>
      </c>
      <c r="T176" s="8" t="s">
        <v>27</v>
      </c>
      <c r="U176" s="8">
        <v>0</v>
      </c>
      <c r="V176" s="8">
        <v>1883</v>
      </c>
      <c r="W176" s="13" t="s">
        <v>1064</v>
      </c>
    </row>
    <row r="177" spans="1:23" ht="36" customHeight="1">
      <c r="A177" s="7">
        <v>176</v>
      </c>
      <c r="B177" s="8" t="s">
        <v>23</v>
      </c>
      <c r="C177" s="8" t="s">
        <v>1131</v>
      </c>
      <c r="D177" s="116">
        <v>20230000000002</v>
      </c>
      <c r="E177" s="8" t="s">
        <v>992</v>
      </c>
      <c r="F177" s="117" t="s">
        <v>57</v>
      </c>
      <c r="G177" s="118" t="s">
        <v>395</v>
      </c>
      <c r="H177" s="119" t="s">
        <v>276</v>
      </c>
      <c r="I177" s="8" t="s">
        <v>1010</v>
      </c>
      <c r="J177" s="11" t="s">
        <v>24</v>
      </c>
      <c r="K177" s="11" t="s">
        <v>25</v>
      </c>
      <c r="L177" s="11" t="s">
        <v>24</v>
      </c>
      <c r="M177" s="8" t="s">
        <v>716</v>
      </c>
      <c r="N177" s="8" t="s">
        <v>1025</v>
      </c>
      <c r="O177" s="8" t="s">
        <v>55</v>
      </c>
      <c r="P177" s="8" t="s">
        <v>1050</v>
      </c>
      <c r="Q177" s="8" t="s">
        <v>55</v>
      </c>
      <c r="R177" s="50">
        <v>3132820996</v>
      </c>
      <c r="S177" s="90" t="s">
        <v>1038</v>
      </c>
      <c r="T177" s="8" t="s">
        <v>27</v>
      </c>
      <c r="U177" s="8">
        <v>0</v>
      </c>
      <c r="V177" s="8">
        <v>1879</v>
      </c>
      <c r="W177" s="13" t="s">
        <v>1064</v>
      </c>
    </row>
    <row r="178" spans="1:23" ht="36" customHeight="1">
      <c r="A178" s="7">
        <v>177</v>
      </c>
      <c r="B178" s="8" t="s">
        <v>23</v>
      </c>
      <c r="C178" s="8" t="s">
        <v>1131</v>
      </c>
      <c r="D178" s="116">
        <v>20230000000003</v>
      </c>
      <c r="E178" s="8" t="s">
        <v>993</v>
      </c>
      <c r="F178" s="117" t="s">
        <v>57</v>
      </c>
      <c r="G178" s="118" t="s">
        <v>1005</v>
      </c>
      <c r="H178" s="119" t="s">
        <v>276</v>
      </c>
      <c r="I178" s="8" t="s">
        <v>1011</v>
      </c>
      <c r="J178" s="11" t="s">
        <v>24</v>
      </c>
      <c r="K178" s="11" t="s">
        <v>25</v>
      </c>
      <c r="L178" s="11" t="s">
        <v>24</v>
      </c>
      <c r="M178" s="8" t="s">
        <v>1022</v>
      </c>
      <c r="N178" s="8" t="s">
        <v>1026</v>
      </c>
      <c r="O178" s="8" t="s">
        <v>1062</v>
      </c>
      <c r="P178" s="8" t="s">
        <v>1051</v>
      </c>
      <c r="Q178" s="8" t="s">
        <v>55</v>
      </c>
      <c r="R178" s="50">
        <v>3112345097</v>
      </c>
      <c r="S178" s="90" t="s">
        <v>1039</v>
      </c>
      <c r="T178" s="8" t="s">
        <v>27</v>
      </c>
      <c r="U178" s="8">
        <v>0</v>
      </c>
      <c r="V178" s="8">
        <v>1879</v>
      </c>
      <c r="W178" s="13" t="s">
        <v>1064</v>
      </c>
    </row>
    <row r="179" spans="1:23" ht="36" customHeight="1">
      <c r="A179" s="7">
        <v>178</v>
      </c>
      <c r="B179" s="8" t="s">
        <v>23</v>
      </c>
      <c r="C179" s="8" t="s">
        <v>1131</v>
      </c>
      <c r="D179" s="116">
        <v>20230000000004</v>
      </c>
      <c r="E179" s="8" t="s">
        <v>994</v>
      </c>
      <c r="F179" s="117" t="s">
        <v>57</v>
      </c>
      <c r="G179" s="120" t="s">
        <v>277</v>
      </c>
      <c r="H179" s="119" t="s">
        <v>276</v>
      </c>
      <c r="I179" s="8" t="s">
        <v>1012</v>
      </c>
      <c r="J179" s="11" t="s">
        <v>24</v>
      </c>
      <c r="K179" s="11" t="s">
        <v>25</v>
      </c>
      <c r="L179" s="11" t="s">
        <v>24</v>
      </c>
      <c r="M179" s="8" t="s">
        <v>716</v>
      </c>
      <c r="N179" s="8" t="s">
        <v>1027</v>
      </c>
      <c r="O179" s="8" t="s">
        <v>55</v>
      </c>
      <c r="P179" s="8" t="s">
        <v>1052</v>
      </c>
      <c r="Q179" s="8" t="s">
        <v>55</v>
      </c>
      <c r="R179" s="50">
        <v>3125459652</v>
      </c>
      <c r="S179" s="90" t="s">
        <v>1040</v>
      </c>
      <c r="T179" s="8" t="s">
        <v>27</v>
      </c>
      <c r="U179" s="8">
        <v>0</v>
      </c>
      <c r="V179" s="8">
        <v>1926</v>
      </c>
      <c r="W179" s="13" t="s">
        <v>1064</v>
      </c>
    </row>
    <row r="180" spans="1:23" ht="36" customHeight="1">
      <c r="A180" s="7">
        <v>179</v>
      </c>
      <c r="B180" s="8" t="s">
        <v>23</v>
      </c>
      <c r="C180" s="8" t="s">
        <v>1131</v>
      </c>
      <c r="D180" s="116">
        <v>20230000000005</v>
      </c>
      <c r="E180" s="8" t="s">
        <v>995</v>
      </c>
      <c r="F180" s="117" t="s">
        <v>57</v>
      </c>
      <c r="G180" s="121" t="s">
        <v>275</v>
      </c>
      <c r="H180" s="119" t="s">
        <v>276</v>
      </c>
      <c r="I180" s="8" t="s">
        <v>1013</v>
      </c>
      <c r="J180" s="11" t="s">
        <v>24</v>
      </c>
      <c r="K180" s="11" t="s">
        <v>25</v>
      </c>
      <c r="L180" s="11" t="s">
        <v>24</v>
      </c>
      <c r="M180" s="8" t="s">
        <v>716</v>
      </c>
      <c r="N180" s="8" t="s">
        <v>1028</v>
      </c>
      <c r="O180" s="8" t="s">
        <v>55</v>
      </c>
      <c r="P180" s="8" t="s">
        <v>1053</v>
      </c>
      <c r="Q180" s="8" t="s">
        <v>55</v>
      </c>
      <c r="R180" s="50">
        <v>3006079997</v>
      </c>
      <c r="S180" s="90" t="s">
        <v>1041</v>
      </c>
      <c r="T180" s="8" t="s">
        <v>27</v>
      </c>
      <c r="U180" s="8">
        <v>0</v>
      </c>
      <c r="V180" s="8">
        <v>1926</v>
      </c>
      <c r="W180" s="13" t="s">
        <v>1064</v>
      </c>
    </row>
    <row r="181" spans="1:23" ht="36" customHeight="1">
      <c r="A181" s="7">
        <v>180</v>
      </c>
      <c r="B181" s="8" t="s">
        <v>23</v>
      </c>
      <c r="C181" s="8" t="s">
        <v>1131</v>
      </c>
      <c r="D181" s="116">
        <v>20230000000006</v>
      </c>
      <c r="E181" s="8" t="s">
        <v>996</v>
      </c>
      <c r="F181" s="120" t="s">
        <v>48</v>
      </c>
      <c r="G181" s="120" t="s">
        <v>49</v>
      </c>
      <c r="H181" s="119" t="s">
        <v>1006</v>
      </c>
      <c r="I181" s="8" t="s">
        <v>1014</v>
      </c>
      <c r="J181" s="11" t="s">
        <v>24</v>
      </c>
      <c r="K181" s="11" t="s">
        <v>25</v>
      </c>
      <c r="L181" s="11" t="s">
        <v>24</v>
      </c>
      <c r="M181" s="8" t="s">
        <v>716</v>
      </c>
      <c r="N181" s="8" t="s">
        <v>1029</v>
      </c>
      <c r="O181" s="8" t="s">
        <v>55</v>
      </c>
      <c r="P181" s="8" t="s">
        <v>1054</v>
      </c>
      <c r="Q181" s="8" t="s">
        <v>55</v>
      </c>
      <c r="R181" s="50">
        <v>3108141829</v>
      </c>
      <c r="S181" s="90" t="s">
        <v>723</v>
      </c>
      <c r="T181" s="8" t="s">
        <v>27</v>
      </c>
      <c r="U181" s="8">
        <v>0</v>
      </c>
      <c r="V181" s="8">
        <v>1985</v>
      </c>
      <c r="W181" s="13" t="s">
        <v>1064</v>
      </c>
    </row>
    <row r="182" spans="1:23" ht="36" customHeight="1">
      <c r="A182" s="7">
        <v>181</v>
      </c>
      <c r="B182" s="8" t="s">
        <v>23</v>
      </c>
      <c r="C182" s="8" t="s">
        <v>1131</v>
      </c>
      <c r="D182" s="116">
        <v>20230000000007</v>
      </c>
      <c r="E182" s="8" t="s">
        <v>997</v>
      </c>
      <c r="F182" s="120" t="s">
        <v>48</v>
      </c>
      <c r="G182" s="120" t="s">
        <v>1007</v>
      </c>
      <c r="H182" s="119" t="s">
        <v>1006</v>
      </c>
      <c r="I182" s="8" t="s">
        <v>1015</v>
      </c>
      <c r="J182" s="11" t="s">
        <v>24</v>
      </c>
      <c r="K182" s="11" t="s">
        <v>25</v>
      </c>
      <c r="L182" s="11" t="s">
        <v>24</v>
      </c>
      <c r="M182" s="8" t="s">
        <v>1022</v>
      </c>
      <c r="N182" s="8" t="s">
        <v>1030</v>
      </c>
      <c r="O182" s="8" t="s">
        <v>660</v>
      </c>
      <c r="P182" s="8" t="s">
        <v>1055</v>
      </c>
      <c r="Q182" s="8" t="s">
        <v>55</v>
      </c>
      <c r="R182" s="50">
        <v>3204485845</v>
      </c>
      <c r="S182" s="90" t="s">
        <v>1042</v>
      </c>
      <c r="T182" s="8" t="s">
        <v>27</v>
      </c>
      <c r="U182" s="8">
        <v>0</v>
      </c>
      <c r="V182" s="8">
        <v>1985</v>
      </c>
      <c r="W182" s="13" t="s">
        <v>1064</v>
      </c>
    </row>
    <row r="183" spans="1:23" ht="36" customHeight="1">
      <c r="A183" s="7">
        <v>182</v>
      </c>
      <c r="B183" s="8" t="s">
        <v>23</v>
      </c>
      <c r="C183" s="8" t="s">
        <v>1131</v>
      </c>
      <c r="D183" s="116">
        <v>20230000000008</v>
      </c>
      <c r="E183" s="8" t="s">
        <v>998</v>
      </c>
      <c r="F183" s="120" t="s">
        <v>48</v>
      </c>
      <c r="G183" s="120" t="s">
        <v>1007</v>
      </c>
      <c r="H183" s="119" t="s">
        <v>1006</v>
      </c>
      <c r="I183" s="8" t="s">
        <v>1016</v>
      </c>
      <c r="J183" s="11" t="s">
        <v>24</v>
      </c>
      <c r="K183" s="11" t="s">
        <v>25</v>
      </c>
      <c r="L183" s="11" t="s">
        <v>24</v>
      </c>
      <c r="M183" s="8" t="s">
        <v>716</v>
      </c>
      <c r="N183" s="8" t="s">
        <v>1031</v>
      </c>
      <c r="O183" s="8" t="s">
        <v>55</v>
      </c>
      <c r="P183" s="8" t="s">
        <v>1056</v>
      </c>
      <c r="Q183" s="8" t="s">
        <v>55</v>
      </c>
      <c r="R183" s="50">
        <v>3006579856</v>
      </c>
      <c r="S183" s="90" t="s">
        <v>1043</v>
      </c>
      <c r="T183" s="8" t="s">
        <v>27</v>
      </c>
      <c r="U183" s="8">
        <v>0</v>
      </c>
      <c r="V183" s="8">
        <v>1985</v>
      </c>
      <c r="W183" s="13" t="s">
        <v>1064</v>
      </c>
    </row>
    <row r="184" spans="1:23" ht="36" customHeight="1">
      <c r="A184" s="7">
        <v>183</v>
      </c>
      <c r="B184" s="8" t="s">
        <v>23</v>
      </c>
      <c r="C184" s="8" t="s">
        <v>1131</v>
      </c>
      <c r="D184" s="116">
        <v>20230000000009</v>
      </c>
      <c r="E184" s="8" t="s">
        <v>999</v>
      </c>
      <c r="F184" s="120" t="s">
        <v>48</v>
      </c>
      <c r="G184" s="120" t="s">
        <v>1007</v>
      </c>
      <c r="H184" s="119" t="s">
        <v>1006</v>
      </c>
      <c r="I184" s="8" t="s">
        <v>1017</v>
      </c>
      <c r="J184" s="11" t="s">
        <v>24</v>
      </c>
      <c r="K184" s="11" t="s">
        <v>25</v>
      </c>
      <c r="L184" s="11" t="s">
        <v>24</v>
      </c>
      <c r="M184" s="8" t="s">
        <v>716</v>
      </c>
      <c r="N184" s="8" t="s">
        <v>1032</v>
      </c>
      <c r="O184" s="8" t="s">
        <v>55</v>
      </c>
      <c r="P184" s="8" t="s">
        <v>1057</v>
      </c>
      <c r="Q184" s="8" t="s">
        <v>55</v>
      </c>
      <c r="R184" s="50">
        <v>3203172063</v>
      </c>
      <c r="S184" s="90" t="s">
        <v>1044</v>
      </c>
      <c r="T184" s="8" t="s">
        <v>27</v>
      </c>
      <c r="U184" s="8">
        <v>0</v>
      </c>
      <c r="V184" s="8">
        <v>1985</v>
      </c>
      <c r="W184" s="13" t="s">
        <v>1064</v>
      </c>
    </row>
    <row r="185" spans="1:23" ht="36" customHeight="1">
      <c r="A185" s="7">
        <v>184</v>
      </c>
      <c r="B185" s="8" t="s">
        <v>23</v>
      </c>
      <c r="C185" s="8" t="s">
        <v>1131</v>
      </c>
      <c r="D185" s="116">
        <v>20230000000010</v>
      </c>
      <c r="E185" s="8" t="s">
        <v>1000</v>
      </c>
      <c r="F185" s="120" t="s">
        <v>48</v>
      </c>
      <c r="G185" s="120" t="s">
        <v>1007</v>
      </c>
      <c r="H185" s="119" t="s">
        <v>1006</v>
      </c>
      <c r="I185" s="8" t="s">
        <v>1018</v>
      </c>
      <c r="J185" s="11" t="s">
        <v>24</v>
      </c>
      <c r="K185" s="11" t="s">
        <v>25</v>
      </c>
      <c r="L185" s="11" t="s">
        <v>24</v>
      </c>
      <c r="M185" s="8" t="s">
        <v>716</v>
      </c>
      <c r="N185" s="8" t="s">
        <v>1033</v>
      </c>
      <c r="O185" s="8" t="s">
        <v>55</v>
      </c>
      <c r="P185" s="8" t="s">
        <v>1058</v>
      </c>
      <c r="Q185" s="8" t="s">
        <v>55</v>
      </c>
      <c r="R185" s="50">
        <v>3005555534</v>
      </c>
      <c r="S185" s="90" t="s">
        <v>1045</v>
      </c>
      <c r="T185" s="8" t="s">
        <v>27</v>
      </c>
      <c r="U185" s="8">
        <v>0</v>
      </c>
      <c r="V185" s="8">
        <v>1985</v>
      </c>
      <c r="W185" s="13" t="s">
        <v>1064</v>
      </c>
    </row>
    <row r="186" spans="1:23" ht="36" customHeight="1">
      <c r="A186" s="7">
        <v>185</v>
      </c>
      <c r="B186" s="8" t="s">
        <v>23</v>
      </c>
      <c r="C186" s="8" t="s">
        <v>1131</v>
      </c>
      <c r="D186" s="116">
        <v>20230000000011</v>
      </c>
      <c r="E186" s="8" t="s">
        <v>1001</v>
      </c>
      <c r="F186" s="120" t="s">
        <v>48</v>
      </c>
      <c r="G186" s="120" t="s">
        <v>1007</v>
      </c>
      <c r="H186" s="119" t="s">
        <v>1006</v>
      </c>
      <c r="I186" s="8" t="s">
        <v>1019</v>
      </c>
      <c r="J186" s="11" t="s">
        <v>24</v>
      </c>
      <c r="K186" s="11" t="s">
        <v>25</v>
      </c>
      <c r="L186" s="11" t="s">
        <v>24</v>
      </c>
      <c r="M186" s="8" t="s">
        <v>1023</v>
      </c>
      <c r="N186" s="8" t="s">
        <v>1034</v>
      </c>
      <c r="O186" s="8" t="s">
        <v>1063</v>
      </c>
      <c r="P186" s="8" t="s">
        <v>1059</v>
      </c>
      <c r="Q186" s="8" t="s">
        <v>55</v>
      </c>
      <c r="R186" s="50">
        <v>3114877233</v>
      </c>
      <c r="S186" s="90" t="s">
        <v>1046</v>
      </c>
      <c r="T186" s="8" t="s">
        <v>27</v>
      </c>
      <c r="U186" s="8">
        <v>0</v>
      </c>
      <c r="V186" s="8">
        <v>1985</v>
      </c>
      <c r="W186" s="13" t="s">
        <v>1064</v>
      </c>
    </row>
    <row r="187" spans="1:23" ht="36" customHeight="1">
      <c r="A187" s="7">
        <v>186</v>
      </c>
      <c r="B187" s="8" t="s">
        <v>23</v>
      </c>
      <c r="C187" s="8" t="s">
        <v>1131</v>
      </c>
      <c r="D187" s="116">
        <v>20230000000012</v>
      </c>
      <c r="E187" s="8" t="s">
        <v>1002</v>
      </c>
      <c r="F187" s="120" t="s">
        <v>48</v>
      </c>
      <c r="G187" s="120" t="s">
        <v>1007</v>
      </c>
      <c r="H187" s="119" t="s">
        <v>1006</v>
      </c>
      <c r="I187" s="8" t="s">
        <v>1020</v>
      </c>
      <c r="J187" s="11" t="s">
        <v>24</v>
      </c>
      <c r="K187" s="11" t="s">
        <v>25</v>
      </c>
      <c r="L187" s="11" t="s">
        <v>24</v>
      </c>
      <c r="M187" s="8" t="s">
        <v>716</v>
      </c>
      <c r="N187" s="8" t="s">
        <v>1035</v>
      </c>
      <c r="O187" s="8" t="s">
        <v>55</v>
      </c>
      <c r="P187" s="8" t="s">
        <v>1060</v>
      </c>
      <c r="Q187" s="8" t="s">
        <v>55</v>
      </c>
      <c r="R187" s="50">
        <v>3124516063</v>
      </c>
      <c r="S187" s="90" t="s">
        <v>1047</v>
      </c>
      <c r="T187" s="8" t="s">
        <v>27</v>
      </c>
      <c r="U187" s="8">
        <v>0</v>
      </c>
      <c r="V187" s="8">
        <v>1985</v>
      </c>
      <c r="W187" s="13" t="s">
        <v>1064</v>
      </c>
    </row>
    <row r="188" spans="1:23" ht="36" customHeight="1">
      <c r="A188" s="7">
        <v>187</v>
      </c>
      <c r="B188" s="8" t="s">
        <v>23</v>
      </c>
      <c r="C188" s="8" t="s">
        <v>1131</v>
      </c>
      <c r="D188" s="116">
        <v>20230000000013</v>
      </c>
      <c r="E188" s="8" t="s">
        <v>1003</v>
      </c>
      <c r="F188" s="120" t="s">
        <v>97</v>
      </c>
      <c r="G188" s="120" t="s">
        <v>39</v>
      </c>
      <c r="H188" s="119" t="s">
        <v>1008</v>
      </c>
      <c r="I188" s="8" t="s">
        <v>1021</v>
      </c>
      <c r="J188" s="11" t="s">
        <v>24</v>
      </c>
      <c r="K188" s="11" t="s">
        <v>25</v>
      </c>
      <c r="L188" s="11" t="s">
        <v>24</v>
      </c>
      <c r="M188" s="8" t="s">
        <v>716</v>
      </c>
      <c r="N188" s="8" t="s">
        <v>1036</v>
      </c>
      <c r="O188" s="8" t="s">
        <v>55</v>
      </c>
      <c r="P188" s="8" t="s">
        <v>1061</v>
      </c>
      <c r="Q188" s="8" t="s">
        <v>55</v>
      </c>
      <c r="R188" s="50">
        <v>3223729283</v>
      </c>
      <c r="S188" s="90" t="s">
        <v>1048</v>
      </c>
      <c r="T188" s="8" t="s">
        <v>27</v>
      </c>
      <c r="U188" s="8">
        <v>0</v>
      </c>
      <c r="V188" s="8">
        <v>1936</v>
      </c>
      <c r="W188" s="13" t="s">
        <v>1064</v>
      </c>
    </row>
    <row r="189" spans="1:23" ht="28.5" customHeight="1">
      <c r="A189" s="7">
        <v>188</v>
      </c>
      <c r="B189" s="8" t="s">
        <v>23</v>
      </c>
      <c r="C189" s="8" t="s">
        <v>1131</v>
      </c>
      <c r="D189" s="116">
        <v>20230000000014</v>
      </c>
      <c r="E189" s="8" t="s">
        <v>1066</v>
      </c>
      <c r="F189" s="120" t="s">
        <v>97</v>
      </c>
      <c r="G189" s="122" t="s">
        <v>98</v>
      </c>
      <c r="H189" s="119" t="s">
        <v>99</v>
      </c>
      <c r="I189" s="52" t="s">
        <v>1081</v>
      </c>
      <c r="J189" s="11" t="s">
        <v>24</v>
      </c>
      <c r="K189" s="11" t="s">
        <v>25</v>
      </c>
      <c r="L189" s="11" t="s">
        <v>24</v>
      </c>
      <c r="M189" s="8" t="s">
        <v>716</v>
      </c>
      <c r="N189" s="52" t="s">
        <v>1111</v>
      </c>
      <c r="O189" s="8" t="s">
        <v>55</v>
      </c>
      <c r="P189" s="8" t="s">
        <v>1096</v>
      </c>
      <c r="Q189" s="8" t="s">
        <v>55</v>
      </c>
      <c r="R189" s="8" t="s">
        <v>55</v>
      </c>
      <c r="S189" s="8" t="s">
        <v>55</v>
      </c>
      <c r="T189" s="8" t="s">
        <v>27</v>
      </c>
      <c r="U189" s="8">
        <v>0</v>
      </c>
      <c r="V189" s="8">
        <v>1931</v>
      </c>
      <c r="W189" s="13" t="s">
        <v>1065</v>
      </c>
    </row>
    <row r="190" spans="1:23" ht="28.5" customHeight="1">
      <c r="A190" s="7">
        <v>189</v>
      </c>
      <c r="B190" s="8" t="s">
        <v>23</v>
      </c>
      <c r="C190" s="8" t="s">
        <v>1131</v>
      </c>
      <c r="D190" s="116">
        <v>20230000000015</v>
      </c>
      <c r="E190" s="8" t="s">
        <v>1067</v>
      </c>
      <c r="F190" s="120" t="s">
        <v>97</v>
      </c>
      <c r="G190" s="122" t="s">
        <v>98</v>
      </c>
      <c r="H190" s="119" t="s">
        <v>99</v>
      </c>
      <c r="I190" s="52" t="s">
        <v>1082</v>
      </c>
      <c r="J190" s="11" t="s">
        <v>24</v>
      </c>
      <c r="K190" s="11" t="s">
        <v>25</v>
      </c>
      <c r="L190" s="11" t="s">
        <v>24</v>
      </c>
      <c r="M190" s="8" t="s">
        <v>716</v>
      </c>
      <c r="N190" s="52" t="s">
        <v>1112</v>
      </c>
      <c r="O190" s="8" t="s">
        <v>55</v>
      </c>
      <c r="P190" s="8" t="s">
        <v>1097</v>
      </c>
      <c r="Q190" s="8" t="s">
        <v>55</v>
      </c>
      <c r="R190" s="8" t="s">
        <v>55</v>
      </c>
      <c r="S190" s="8" t="s">
        <v>55</v>
      </c>
      <c r="T190" s="8" t="s">
        <v>27</v>
      </c>
      <c r="U190" s="8">
        <v>0</v>
      </c>
      <c r="V190" s="8">
        <v>1931</v>
      </c>
      <c r="W190" s="13" t="s">
        <v>1065</v>
      </c>
    </row>
    <row r="191" spans="1:23" ht="28.5" customHeight="1">
      <c r="A191" s="7">
        <v>190</v>
      </c>
      <c r="B191" s="8" t="s">
        <v>23</v>
      </c>
      <c r="C191" s="8" t="s">
        <v>1131</v>
      </c>
      <c r="D191" s="116">
        <v>20230000000016</v>
      </c>
      <c r="E191" s="8" t="s">
        <v>1068</v>
      </c>
      <c r="F191" s="120" t="s">
        <v>97</v>
      </c>
      <c r="G191" s="122" t="s">
        <v>98</v>
      </c>
      <c r="H191" s="119" t="s">
        <v>99</v>
      </c>
      <c r="I191" s="52" t="s">
        <v>1083</v>
      </c>
      <c r="J191" s="11" t="s">
        <v>24</v>
      </c>
      <c r="K191" s="11" t="s">
        <v>25</v>
      </c>
      <c r="L191" s="11" t="s">
        <v>24</v>
      </c>
      <c r="M191" s="8" t="s">
        <v>716</v>
      </c>
      <c r="N191" s="52" t="s">
        <v>1113</v>
      </c>
      <c r="O191" s="8" t="s">
        <v>55</v>
      </c>
      <c r="P191" s="8" t="s">
        <v>1098</v>
      </c>
      <c r="Q191" s="8" t="s">
        <v>55</v>
      </c>
      <c r="R191" s="8" t="s">
        <v>55</v>
      </c>
      <c r="S191" s="8" t="s">
        <v>55</v>
      </c>
      <c r="T191" s="8" t="s">
        <v>27</v>
      </c>
      <c r="U191" s="8">
        <v>0</v>
      </c>
      <c r="V191" s="8">
        <v>1931</v>
      </c>
      <c r="W191" s="13" t="s">
        <v>1065</v>
      </c>
    </row>
    <row r="192" spans="1:23" ht="28.5" customHeight="1">
      <c r="A192" s="7">
        <v>191</v>
      </c>
      <c r="B192" s="8" t="s">
        <v>23</v>
      </c>
      <c r="C192" s="8" t="s">
        <v>1131</v>
      </c>
      <c r="D192" s="116">
        <v>20230000000017</v>
      </c>
      <c r="E192" s="8" t="s">
        <v>1069</v>
      </c>
      <c r="F192" s="120" t="s">
        <v>97</v>
      </c>
      <c r="G192" s="122" t="s">
        <v>98</v>
      </c>
      <c r="H192" s="119" t="s">
        <v>99</v>
      </c>
      <c r="I192" s="52" t="s">
        <v>1084</v>
      </c>
      <c r="J192" s="11" t="s">
        <v>24</v>
      </c>
      <c r="K192" s="11" t="s">
        <v>25</v>
      </c>
      <c r="L192" s="11" t="s">
        <v>24</v>
      </c>
      <c r="M192" s="8" t="s">
        <v>716</v>
      </c>
      <c r="N192" s="52" t="s">
        <v>1114</v>
      </c>
      <c r="O192" s="8" t="s">
        <v>55</v>
      </c>
      <c r="P192" s="8" t="s">
        <v>1099</v>
      </c>
      <c r="Q192" s="8" t="s">
        <v>55</v>
      </c>
      <c r="R192" s="8" t="s">
        <v>55</v>
      </c>
      <c r="S192" s="8" t="s">
        <v>55</v>
      </c>
      <c r="T192" s="8" t="s">
        <v>27</v>
      </c>
      <c r="U192" s="8">
        <v>0</v>
      </c>
      <c r="V192" s="8">
        <v>1931</v>
      </c>
      <c r="W192" s="13" t="s">
        <v>1065</v>
      </c>
    </row>
    <row r="193" spans="1:23" ht="28.5" customHeight="1">
      <c r="A193" s="7">
        <v>192</v>
      </c>
      <c r="B193" s="8" t="s">
        <v>23</v>
      </c>
      <c r="C193" s="8" t="s">
        <v>1131</v>
      </c>
      <c r="D193" s="116">
        <v>20230000000018</v>
      </c>
      <c r="E193" s="8" t="s">
        <v>1070</v>
      </c>
      <c r="F193" s="120" t="s">
        <v>97</v>
      </c>
      <c r="G193" s="122" t="s">
        <v>98</v>
      </c>
      <c r="H193" s="119" t="s">
        <v>99</v>
      </c>
      <c r="I193" s="52" t="s">
        <v>1085</v>
      </c>
      <c r="J193" s="11" t="s">
        <v>24</v>
      </c>
      <c r="K193" s="11" t="s">
        <v>25</v>
      </c>
      <c r="L193" s="11" t="s">
        <v>24</v>
      </c>
      <c r="M193" s="8" t="s">
        <v>1022</v>
      </c>
      <c r="N193" s="52" t="s">
        <v>1115</v>
      </c>
      <c r="O193" s="8" t="s">
        <v>55</v>
      </c>
      <c r="P193" s="8" t="s">
        <v>1100</v>
      </c>
      <c r="Q193" s="8" t="s">
        <v>55</v>
      </c>
      <c r="R193" s="8" t="s">
        <v>55</v>
      </c>
      <c r="S193" s="8" t="s">
        <v>55</v>
      </c>
      <c r="T193" s="8" t="s">
        <v>27</v>
      </c>
      <c r="U193" s="8">
        <v>0</v>
      </c>
      <c r="V193" s="8">
        <v>1931</v>
      </c>
      <c r="W193" s="13" t="s">
        <v>1065</v>
      </c>
    </row>
    <row r="194" spans="1:23" ht="28.5" customHeight="1">
      <c r="A194" s="7">
        <v>193</v>
      </c>
      <c r="B194" s="8" t="s">
        <v>23</v>
      </c>
      <c r="C194" s="8" t="s">
        <v>1131</v>
      </c>
      <c r="D194" s="116">
        <v>20230000000019</v>
      </c>
      <c r="E194" s="8" t="s">
        <v>1071</v>
      </c>
      <c r="F194" s="120" t="s">
        <v>97</v>
      </c>
      <c r="G194" s="120" t="s">
        <v>343</v>
      </c>
      <c r="H194" s="119" t="s">
        <v>99</v>
      </c>
      <c r="I194" s="52" t="s">
        <v>1086</v>
      </c>
      <c r="J194" s="11" t="s">
        <v>24</v>
      </c>
      <c r="K194" s="11" t="s">
        <v>25</v>
      </c>
      <c r="L194" s="11" t="s">
        <v>24</v>
      </c>
      <c r="M194" s="8" t="s">
        <v>716</v>
      </c>
      <c r="N194" s="52" t="s">
        <v>1116</v>
      </c>
      <c r="O194" s="8" t="s">
        <v>55</v>
      </c>
      <c r="P194" s="8" t="s">
        <v>1101</v>
      </c>
      <c r="Q194" s="8" t="s">
        <v>55</v>
      </c>
      <c r="R194" s="8" t="s">
        <v>55</v>
      </c>
      <c r="S194" s="8" t="s">
        <v>55</v>
      </c>
      <c r="T194" s="8" t="s">
        <v>27</v>
      </c>
      <c r="U194" s="8">
        <v>0</v>
      </c>
      <c r="V194" s="8">
        <v>1928</v>
      </c>
      <c r="W194" s="13" t="s">
        <v>1065</v>
      </c>
    </row>
    <row r="195" spans="1:23" ht="28.5" customHeight="1">
      <c r="A195" s="7">
        <v>194</v>
      </c>
      <c r="B195" s="8" t="s">
        <v>23</v>
      </c>
      <c r="C195" s="8" t="s">
        <v>1131</v>
      </c>
      <c r="D195" s="116">
        <v>20230000000020</v>
      </c>
      <c r="E195" s="8" t="s">
        <v>1072</v>
      </c>
      <c r="F195" s="123" t="s">
        <v>747</v>
      </c>
      <c r="G195" s="120" t="s">
        <v>1126</v>
      </c>
      <c r="H195" s="124" t="s">
        <v>1127</v>
      </c>
      <c r="I195" s="52" t="s">
        <v>1087</v>
      </c>
      <c r="J195" s="11" t="s">
        <v>24</v>
      </c>
      <c r="K195" s="11" t="s">
        <v>25</v>
      </c>
      <c r="L195" s="11" t="s">
        <v>24</v>
      </c>
      <c r="M195" s="8" t="s">
        <v>1023</v>
      </c>
      <c r="N195" s="52" t="s">
        <v>1117</v>
      </c>
      <c r="O195" s="8" t="s">
        <v>55</v>
      </c>
      <c r="P195" s="8" t="s">
        <v>1102</v>
      </c>
      <c r="Q195" s="8" t="s">
        <v>55</v>
      </c>
      <c r="R195" s="8" t="s">
        <v>55</v>
      </c>
      <c r="S195" s="8" t="s">
        <v>55</v>
      </c>
      <c r="T195" s="8" t="s">
        <v>27</v>
      </c>
      <c r="U195" s="8">
        <v>0</v>
      </c>
      <c r="V195" s="8">
        <v>1875</v>
      </c>
      <c r="W195" s="13" t="s">
        <v>1065</v>
      </c>
    </row>
    <row r="196" spans="1:23" ht="36.75" customHeight="1">
      <c r="A196" s="7">
        <v>195</v>
      </c>
      <c r="B196" s="8" t="s">
        <v>23</v>
      </c>
      <c r="C196" s="8" t="s">
        <v>1131</v>
      </c>
      <c r="D196" s="116">
        <v>20230000000021</v>
      </c>
      <c r="E196" s="8" t="s">
        <v>1073</v>
      </c>
      <c r="F196" s="120" t="s">
        <v>475</v>
      </c>
      <c r="G196" s="120" t="s">
        <v>476</v>
      </c>
      <c r="H196" s="119" t="s">
        <v>1128</v>
      </c>
      <c r="I196" s="8" t="s">
        <v>1088</v>
      </c>
      <c r="J196" s="11" t="s">
        <v>24</v>
      </c>
      <c r="K196" s="11" t="s">
        <v>25</v>
      </c>
      <c r="L196" s="11" t="s">
        <v>24</v>
      </c>
      <c r="M196" s="8" t="s">
        <v>716</v>
      </c>
      <c r="N196" s="52" t="s">
        <v>1118</v>
      </c>
      <c r="O196" s="8" t="s">
        <v>55</v>
      </c>
      <c r="P196" s="8" t="s">
        <v>1103</v>
      </c>
      <c r="Q196" s="8" t="s">
        <v>55</v>
      </c>
      <c r="R196" s="8" t="s">
        <v>55</v>
      </c>
      <c r="S196" s="8" t="s">
        <v>55</v>
      </c>
      <c r="T196" s="8" t="s">
        <v>27</v>
      </c>
      <c r="U196" s="8">
        <v>0</v>
      </c>
      <c r="V196" s="8">
        <v>1937</v>
      </c>
      <c r="W196" s="13" t="s">
        <v>1065</v>
      </c>
    </row>
    <row r="197" spans="1:23" ht="36.75" customHeight="1">
      <c r="A197" s="7">
        <v>196</v>
      </c>
      <c r="B197" s="8" t="s">
        <v>23</v>
      </c>
      <c r="C197" s="8" t="s">
        <v>1131</v>
      </c>
      <c r="D197" s="116">
        <v>20230000000022</v>
      </c>
      <c r="E197" s="8" t="s">
        <v>1074</v>
      </c>
      <c r="F197" s="123" t="s">
        <v>57</v>
      </c>
      <c r="G197" s="120" t="s">
        <v>1129</v>
      </c>
      <c r="H197" s="119" t="s">
        <v>1130</v>
      </c>
      <c r="I197" s="8" t="s">
        <v>1089</v>
      </c>
      <c r="J197" s="11" t="s">
        <v>24</v>
      </c>
      <c r="K197" s="11" t="s">
        <v>25</v>
      </c>
      <c r="L197" s="11" t="s">
        <v>24</v>
      </c>
      <c r="M197" s="8" t="s">
        <v>716</v>
      </c>
      <c r="N197" s="8" t="s">
        <v>1119</v>
      </c>
      <c r="O197" s="8" t="s">
        <v>55</v>
      </c>
      <c r="P197" s="8" t="s">
        <v>1104</v>
      </c>
      <c r="Q197" s="8" t="s">
        <v>55</v>
      </c>
      <c r="R197" s="8" t="s">
        <v>55</v>
      </c>
      <c r="S197" s="8" t="s">
        <v>55</v>
      </c>
      <c r="T197" s="8" t="s">
        <v>27</v>
      </c>
      <c r="U197" s="8">
        <v>0</v>
      </c>
      <c r="V197" s="8">
        <v>1886</v>
      </c>
      <c r="W197" s="13" t="s">
        <v>1065</v>
      </c>
    </row>
    <row r="198" spans="1:23" ht="36.75" customHeight="1">
      <c r="A198" s="7">
        <v>197</v>
      </c>
      <c r="B198" s="8" t="s">
        <v>23</v>
      </c>
      <c r="C198" s="8" t="s">
        <v>1131</v>
      </c>
      <c r="D198" s="116">
        <v>20230000000023</v>
      </c>
      <c r="E198" s="8" t="s">
        <v>1075</v>
      </c>
      <c r="F198" s="120" t="s">
        <v>57</v>
      </c>
      <c r="G198" s="120" t="s">
        <v>552</v>
      </c>
      <c r="H198" s="125" t="s">
        <v>58</v>
      </c>
      <c r="I198" s="8" t="s">
        <v>1090</v>
      </c>
      <c r="J198" s="11" t="s">
        <v>24</v>
      </c>
      <c r="K198" s="11" t="s">
        <v>25</v>
      </c>
      <c r="L198" s="11" t="s">
        <v>24</v>
      </c>
      <c r="M198" s="8" t="s">
        <v>716</v>
      </c>
      <c r="N198" s="8" t="s">
        <v>1120</v>
      </c>
      <c r="O198" s="8" t="s">
        <v>55</v>
      </c>
      <c r="P198" s="8" t="s">
        <v>1105</v>
      </c>
      <c r="Q198" s="8" t="s">
        <v>55</v>
      </c>
      <c r="R198" s="8" t="s">
        <v>55</v>
      </c>
      <c r="S198" s="8" t="s">
        <v>55</v>
      </c>
      <c r="T198" s="8" t="s">
        <v>27</v>
      </c>
      <c r="U198" s="8">
        <v>0</v>
      </c>
      <c r="V198" s="8">
        <v>1938</v>
      </c>
      <c r="W198" s="13" t="s">
        <v>1065</v>
      </c>
    </row>
    <row r="199" spans="1:23" ht="36.75" customHeight="1">
      <c r="A199" s="7">
        <v>198</v>
      </c>
      <c r="B199" s="8" t="s">
        <v>23</v>
      </c>
      <c r="C199" s="8" t="s">
        <v>1131</v>
      </c>
      <c r="D199" s="116">
        <v>20230000000024</v>
      </c>
      <c r="E199" s="8" t="s">
        <v>1076</v>
      </c>
      <c r="F199" s="123" t="s">
        <v>57</v>
      </c>
      <c r="G199" s="126" t="s">
        <v>726</v>
      </c>
      <c r="H199" s="125" t="s">
        <v>58</v>
      </c>
      <c r="I199" s="8" t="s">
        <v>1091</v>
      </c>
      <c r="J199" s="11" t="s">
        <v>24</v>
      </c>
      <c r="K199" s="11" t="s">
        <v>25</v>
      </c>
      <c r="L199" s="11" t="s">
        <v>24</v>
      </c>
      <c r="M199" s="8" t="s">
        <v>716</v>
      </c>
      <c r="N199" s="8" t="s">
        <v>1121</v>
      </c>
      <c r="O199" s="8" t="s">
        <v>55</v>
      </c>
      <c r="P199" s="8" t="s">
        <v>1106</v>
      </c>
      <c r="Q199" s="8" t="s">
        <v>55</v>
      </c>
      <c r="R199" s="8" t="s">
        <v>55</v>
      </c>
      <c r="S199" s="8" t="s">
        <v>55</v>
      </c>
      <c r="T199" s="8" t="s">
        <v>27</v>
      </c>
      <c r="U199" s="8">
        <v>0</v>
      </c>
      <c r="V199" s="8">
        <v>1889</v>
      </c>
      <c r="W199" s="13" t="s">
        <v>1065</v>
      </c>
    </row>
    <row r="200" spans="1:23" ht="36.75" customHeight="1">
      <c r="A200" s="7">
        <v>199</v>
      </c>
      <c r="B200" s="8" t="s">
        <v>23</v>
      </c>
      <c r="C200" s="8" t="s">
        <v>1131</v>
      </c>
      <c r="D200" s="116">
        <v>20230000000025</v>
      </c>
      <c r="E200" s="8" t="s">
        <v>1077</v>
      </c>
      <c r="F200" s="120" t="s">
        <v>57</v>
      </c>
      <c r="G200" s="126" t="s">
        <v>79</v>
      </c>
      <c r="H200" s="125" t="s">
        <v>58</v>
      </c>
      <c r="I200" s="8" t="s">
        <v>1092</v>
      </c>
      <c r="J200" s="11" t="s">
        <v>24</v>
      </c>
      <c r="K200" s="11" t="s">
        <v>25</v>
      </c>
      <c r="L200" s="11" t="s">
        <v>24</v>
      </c>
      <c r="M200" s="8" t="s">
        <v>716</v>
      </c>
      <c r="N200" s="8" t="s">
        <v>1122</v>
      </c>
      <c r="O200" s="8" t="s">
        <v>55</v>
      </c>
      <c r="P200" s="8" t="s">
        <v>1107</v>
      </c>
      <c r="Q200" s="8" t="s">
        <v>55</v>
      </c>
      <c r="R200" s="8" t="s">
        <v>55</v>
      </c>
      <c r="S200" s="8" t="s">
        <v>55</v>
      </c>
      <c r="T200" s="8" t="s">
        <v>27</v>
      </c>
      <c r="U200" s="8">
        <v>0</v>
      </c>
      <c r="V200" s="8">
        <v>1938</v>
      </c>
      <c r="W200" s="13" t="s">
        <v>1065</v>
      </c>
    </row>
    <row r="201" spans="1:23" ht="36.75" customHeight="1">
      <c r="A201" s="7">
        <v>200</v>
      </c>
      <c r="B201" s="8" t="s">
        <v>23</v>
      </c>
      <c r="C201" s="8" t="s">
        <v>1131</v>
      </c>
      <c r="D201" s="116">
        <v>20230000000026</v>
      </c>
      <c r="E201" s="8" t="s">
        <v>1078</v>
      </c>
      <c r="F201" s="120" t="s">
        <v>57</v>
      </c>
      <c r="G201" s="120" t="s">
        <v>737</v>
      </c>
      <c r="H201" s="119" t="s">
        <v>738</v>
      </c>
      <c r="I201" s="8" t="s">
        <v>1093</v>
      </c>
      <c r="J201" s="11" t="s">
        <v>24</v>
      </c>
      <c r="K201" s="11" t="s">
        <v>25</v>
      </c>
      <c r="L201" s="11" t="s">
        <v>24</v>
      </c>
      <c r="M201" s="8" t="s">
        <v>716</v>
      </c>
      <c r="N201" s="8" t="s">
        <v>1123</v>
      </c>
      <c r="O201" s="8" t="s">
        <v>55</v>
      </c>
      <c r="P201" s="8" t="s">
        <v>1108</v>
      </c>
      <c r="Q201" s="8" t="s">
        <v>55</v>
      </c>
      <c r="R201" s="8" t="s">
        <v>55</v>
      </c>
      <c r="S201" s="8" t="s">
        <v>55</v>
      </c>
      <c r="T201" s="8" t="s">
        <v>27</v>
      </c>
      <c r="U201" s="8">
        <v>0</v>
      </c>
      <c r="V201" s="8">
        <v>1981</v>
      </c>
      <c r="W201" s="13" t="s">
        <v>1065</v>
      </c>
    </row>
    <row r="202" spans="1:23" ht="36.75" customHeight="1">
      <c r="A202" s="7">
        <v>201</v>
      </c>
      <c r="B202" s="8" t="s">
        <v>23</v>
      </c>
      <c r="C202" s="8" t="s">
        <v>1131</v>
      </c>
      <c r="D202" s="116">
        <v>20230000000027</v>
      </c>
      <c r="E202" s="8" t="s">
        <v>1079</v>
      </c>
      <c r="F202" s="120" t="s">
        <v>97</v>
      </c>
      <c r="G202" s="120" t="s">
        <v>257</v>
      </c>
      <c r="H202" s="119" t="s">
        <v>99</v>
      </c>
      <c r="I202" s="8" t="s">
        <v>1094</v>
      </c>
      <c r="J202" s="11" t="s">
        <v>24</v>
      </c>
      <c r="K202" s="11" t="s">
        <v>25</v>
      </c>
      <c r="L202" s="11" t="s">
        <v>24</v>
      </c>
      <c r="M202" s="8" t="s">
        <v>1022</v>
      </c>
      <c r="N202" s="8" t="s">
        <v>1124</v>
      </c>
      <c r="O202" s="8" t="s">
        <v>55</v>
      </c>
      <c r="P202" s="8" t="s">
        <v>1109</v>
      </c>
      <c r="Q202" s="8" t="s">
        <v>55</v>
      </c>
      <c r="R202" s="8" t="s">
        <v>55</v>
      </c>
      <c r="S202" s="8" t="s">
        <v>55</v>
      </c>
      <c r="T202" s="8" t="s">
        <v>27</v>
      </c>
      <c r="U202" s="8">
        <v>0</v>
      </c>
      <c r="V202" s="8">
        <v>1898</v>
      </c>
      <c r="W202" s="13" t="s">
        <v>1065</v>
      </c>
    </row>
    <row r="203" spans="1:23" ht="36.75" customHeight="1">
      <c r="A203" s="7">
        <v>202</v>
      </c>
      <c r="B203" s="8" t="s">
        <v>23</v>
      </c>
      <c r="C203" s="8" t="s">
        <v>1131</v>
      </c>
      <c r="D203" s="116">
        <v>20230000000028</v>
      </c>
      <c r="E203" s="8" t="s">
        <v>1080</v>
      </c>
      <c r="F203" s="120" t="s">
        <v>97</v>
      </c>
      <c r="G203" s="120" t="s">
        <v>257</v>
      </c>
      <c r="H203" s="119" t="s">
        <v>99</v>
      </c>
      <c r="I203" s="8" t="s">
        <v>1095</v>
      </c>
      <c r="J203" s="11" t="s">
        <v>24</v>
      </c>
      <c r="K203" s="11" t="s">
        <v>25</v>
      </c>
      <c r="L203" s="11" t="s">
        <v>24</v>
      </c>
      <c r="M203" s="8" t="s">
        <v>1023</v>
      </c>
      <c r="N203" s="8" t="s">
        <v>1125</v>
      </c>
      <c r="O203" s="8" t="s">
        <v>55</v>
      </c>
      <c r="P203" s="8" t="s">
        <v>1110</v>
      </c>
      <c r="Q203" s="8" t="s">
        <v>55</v>
      </c>
      <c r="R203" s="8" t="s">
        <v>55</v>
      </c>
      <c r="S203" s="8" t="s">
        <v>55</v>
      </c>
      <c r="T203" s="8" t="s">
        <v>27</v>
      </c>
      <c r="U203" s="8">
        <v>0</v>
      </c>
      <c r="V203" s="8">
        <v>1898</v>
      </c>
      <c r="W203" s="13" t="s">
        <v>1065</v>
      </c>
    </row>
    <row r="204" spans="1:23" ht="29.25" customHeight="1">
      <c r="A204" s="7">
        <v>203</v>
      </c>
      <c r="B204" s="8" t="s">
        <v>23</v>
      </c>
      <c r="C204" s="8" t="s">
        <v>1131</v>
      </c>
      <c r="D204" s="116">
        <v>20230000000029</v>
      </c>
      <c r="E204" s="8" t="s">
        <v>1132</v>
      </c>
      <c r="F204" s="120" t="s">
        <v>57</v>
      </c>
      <c r="G204" s="122" t="s">
        <v>552</v>
      </c>
      <c r="H204" s="125" t="s">
        <v>58</v>
      </c>
      <c r="I204" s="8" t="s">
        <v>1136</v>
      </c>
      <c r="J204" s="11" t="s">
        <v>24</v>
      </c>
      <c r="K204" s="11" t="s">
        <v>25</v>
      </c>
      <c r="L204" s="11" t="s">
        <v>24</v>
      </c>
      <c r="M204" s="8" t="s">
        <v>1160</v>
      </c>
      <c r="N204" s="52" t="s">
        <v>1150</v>
      </c>
      <c r="O204" s="8" t="s">
        <v>55</v>
      </c>
      <c r="P204" s="8" t="s">
        <v>1157</v>
      </c>
      <c r="Q204" s="8" t="s">
        <v>55</v>
      </c>
      <c r="R204" s="8">
        <v>3223733149</v>
      </c>
      <c r="S204" s="8" t="s">
        <v>1154</v>
      </c>
      <c r="T204" s="8" t="s">
        <v>27</v>
      </c>
      <c r="U204" s="8">
        <v>0</v>
      </c>
      <c r="V204" s="8">
        <v>1938</v>
      </c>
      <c r="W204" s="13" t="s">
        <v>1140</v>
      </c>
    </row>
    <row r="205" spans="1:23" ht="28.5" customHeight="1">
      <c r="A205" s="7">
        <v>204</v>
      </c>
      <c r="B205" s="8" t="s">
        <v>23</v>
      </c>
      <c r="C205" s="8" t="s">
        <v>1131</v>
      </c>
      <c r="D205" s="116">
        <v>20230000000030</v>
      </c>
      <c r="E205" s="8" t="s">
        <v>1133</v>
      </c>
      <c r="F205" s="122" t="s">
        <v>57</v>
      </c>
      <c r="G205" s="127" t="s">
        <v>79</v>
      </c>
      <c r="H205" s="125" t="s">
        <v>58</v>
      </c>
      <c r="I205" s="52" t="s">
        <v>1137</v>
      </c>
      <c r="J205" s="11" t="s">
        <v>24</v>
      </c>
      <c r="K205" s="11" t="s">
        <v>25</v>
      </c>
      <c r="L205" s="11" t="s">
        <v>24</v>
      </c>
      <c r="M205" s="8" t="s">
        <v>1161</v>
      </c>
      <c r="N205" s="52" t="s">
        <v>1151</v>
      </c>
      <c r="O205" s="8" t="s">
        <v>55</v>
      </c>
      <c r="P205" s="8" t="s">
        <v>1158</v>
      </c>
      <c r="Q205" s="8" t="s">
        <v>55</v>
      </c>
      <c r="R205" s="8">
        <v>3166809841</v>
      </c>
      <c r="S205" s="8" t="s">
        <v>1155</v>
      </c>
      <c r="T205" s="8" t="s">
        <v>27</v>
      </c>
      <c r="U205" s="8">
        <v>0</v>
      </c>
      <c r="V205" s="8">
        <v>1938</v>
      </c>
      <c r="W205" s="13" t="s">
        <v>1140</v>
      </c>
    </row>
    <row r="206" spans="1:23" ht="26.25" customHeight="1">
      <c r="A206" s="7">
        <v>205</v>
      </c>
      <c r="B206" s="8" t="s">
        <v>23</v>
      </c>
      <c r="C206" s="8" t="s">
        <v>1131</v>
      </c>
      <c r="D206" s="116">
        <v>20230000000031</v>
      </c>
      <c r="E206" s="8" t="s">
        <v>1134</v>
      </c>
      <c r="F206" s="122" t="s">
        <v>57</v>
      </c>
      <c r="G206" s="122" t="s">
        <v>737</v>
      </c>
      <c r="H206" s="128" t="s">
        <v>738</v>
      </c>
      <c r="I206" s="52" t="s">
        <v>1138</v>
      </c>
      <c r="J206" s="11" t="s">
        <v>24</v>
      </c>
      <c r="K206" s="11" t="s">
        <v>25</v>
      </c>
      <c r="L206" s="11" t="s">
        <v>24</v>
      </c>
      <c r="M206" s="8" t="s">
        <v>1162</v>
      </c>
      <c r="N206" s="52" t="s">
        <v>1152</v>
      </c>
      <c r="O206" s="8" t="s">
        <v>55</v>
      </c>
      <c r="P206" s="8" t="s">
        <v>1159</v>
      </c>
      <c r="Q206" s="8" t="s">
        <v>55</v>
      </c>
      <c r="R206" s="8">
        <v>3214552947</v>
      </c>
      <c r="S206" s="8" t="s">
        <v>1156</v>
      </c>
      <c r="T206" s="8" t="s">
        <v>27</v>
      </c>
      <c r="U206" s="8">
        <v>0</v>
      </c>
      <c r="V206" s="8">
        <v>1981</v>
      </c>
      <c r="W206" s="13" t="s">
        <v>1140</v>
      </c>
    </row>
    <row r="207" spans="1:23" ht="26.25" customHeight="1">
      <c r="A207" s="7">
        <v>206</v>
      </c>
      <c r="B207" s="8" t="s">
        <v>23</v>
      </c>
      <c r="C207" s="8" t="s">
        <v>1131</v>
      </c>
      <c r="D207" s="116">
        <v>20230000000032</v>
      </c>
      <c r="E207" s="8" t="s">
        <v>1135</v>
      </c>
      <c r="F207" s="122" t="s">
        <v>48</v>
      </c>
      <c r="G207" s="122" t="s">
        <v>1007</v>
      </c>
      <c r="H207" s="119" t="s">
        <v>1006</v>
      </c>
      <c r="I207" s="52" t="s">
        <v>1139</v>
      </c>
      <c r="J207" s="11" t="s">
        <v>24</v>
      </c>
      <c r="K207" s="11" t="s">
        <v>25</v>
      </c>
      <c r="L207" s="11" t="s">
        <v>24</v>
      </c>
      <c r="M207" s="8" t="s">
        <v>1161</v>
      </c>
      <c r="N207" s="52" t="s">
        <v>1153</v>
      </c>
      <c r="O207" s="8" t="s">
        <v>55</v>
      </c>
      <c r="P207" s="8" t="s">
        <v>1158</v>
      </c>
      <c r="Q207" s="8" t="s">
        <v>55</v>
      </c>
      <c r="R207" s="8">
        <v>3166809841</v>
      </c>
      <c r="S207" s="8" t="s">
        <v>1155</v>
      </c>
      <c r="T207" s="8" t="s">
        <v>27</v>
      </c>
      <c r="U207" s="8">
        <v>0</v>
      </c>
      <c r="V207" s="8">
        <v>1985</v>
      </c>
      <c r="W207" s="13" t="s">
        <v>1140</v>
      </c>
    </row>
    <row r="208" spans="1:23" ht="29.25" customHeight="1">
      <c r="A208" s="7">
        <v>207</v>
      </c>
      <c r="B208" s="8" t="s">
        <v>23</v>
      </c>
      <c r="C208" s="8" t="s">
        <v>1131</v>
      </c>
      <c r="D208" s="116">
        <v>20230000000033</v>
      </c>
      <c r="E208" s="8" t="s">
        <v>1145</v>
      </c>
      <c r="F208" s="122" t="s">
        <v>57</v>
      </c>
      <c r="G208" s="127" t="s">
        <v>552</v>
      </c>
      <c r="H208" s="125" t="s">
        <v>58</v>
      </c>
      <c r="I208" s="52" t="s">
        <v>1141</v>
      </c>
      <c r="J208" s="11" t="s">
        <v>24</v>
      </c>
      <c r="K208" s="11" t="s">
        <v>25</v>
      </c>
      <c r="L208" s="11" t="s">
        <v>24</v>
      </c>
      <c r="M208" s="8" t="s">
        <v>1168</v>
      </c>
      <c r="N208" s="52" t="s">
        <v>1163</v>
      </c>
      <c r="O208" s="8" t="s">
        <v>55</v>
      </c>
      <c r="P208" s="8" t="s">
        <v>1167</v>
      </c>
      <c r="Q208" s="8" t="s">
        <v>55</v>
      </c>
      <c r="R208" s="8">
        <v>3108141929</v>
      </c>
      <c r="S208" s="8" t="s">
        <v>1169</v>
      </c>
      <c r="T208" s="8" t="s">
        <v>27</v>
      </c>
      <c r="U208" s="8">
        <v>0</v>
      </c>
      <c r="V208" s="8">
        <v>1938</v>
      </c>
      <c r="W208" s="13" t="s">
        <v>1149</v>
      </c>
    </row>
    <row r="209" spans="1:23" ht="29.25" customHeight="1">
      <c r="A209" s="7">
        <v>208</v>
      </c>
      <c r="B209" s="8" t="s">
        <v>23</v>
      </c>
      <c r="C209" s="8" t="s">
        <v>1131</v>
      </c>
      <c r="D209" s="116">
        <v>20230000000034</v>
      </c>
      <c r="E209" s="8" t="s">
        <v>1146</v>
      </c>
      <c r="F209" s="120" t="s">
        <v>57</v>
      </c>
      <c r="G209" s="127" t="s">
        <v>79</v>
      </c>
      <c r="H209" s="125" t="s">
        <v>58</v>
      </c>
      <c r="I209" s="52" t="s">
        <v>1142</v>
      </c>
      <c r="J209" s="11" t="s">
        <v>24</v>
      </c>
      <c r="K209" s="11" t="s">
        <v>25</v>
      </c>
      <c r="L209" s="11" t="s">
        <v>24</v>
      </c>
      <c r="M209" s="8" t="s">
        <v>1168</v>
      </c>
      <c r="N209" s="52" t="s">
        <v>1164</v>
      </c>
      <c r="O209" s="8" t="s">
        <v>55</v>
      </c>
      <c r="P209" s="8" t="s">
        <v>1167</v>
      </c>
      <c r="Q209" s="8" t="s">
        <v>55</v>
      </c>
      <c r="R209" s="8">
        <v>3108141929</v>
      </c>
      <c r="S209" s="8" t="s">
        <v>1169</v>
      </c>
      <c r="T209" s="8" t="s">
        <v>27</v>
      </c>
      <c r="U209" s="8">
        <v>0</v>
      </c>
      <c r="V209" s="8">
        <v>1938</v>
      </c>
      <c r="W209" s="13" t="s">
        <v>1149</v>
      </c>
    </row>
    <row r="210" spans="1:23" ht="29.25" customHeight="1">
      <c r="A210" s="7">
        <v>209</v>
      </c>
      <c r="B210" s="8" t="s">
        <v>23</v>
      </c>
      <c r="C210" s="8" t="s">
        <v>1131</v>
      </c>
      <c r="D210" s="116">
        <v>20230000000035</v>
      </c>
      <c r="E210" s="8" t="s">
        <v>1147</v>
      </c>
      <c r="F210" s="120" t="s">
        <v>57</v>
      </c>
      <c r="G210" s="127" t="s">
        <v>737</v>
      </c>
      <c r="H210" s="128" t="s">
        <v>738</v>
      </c>
      <c r="I210" s="52" t="s">
        <v>1143</v>
      </c>
      <c r="J210" s="11" t="s">
        <v>24</v>
      </c>
      <c r="K210" s="11" t="s">
        <v>25</v>
      </c>
      <c r="L210" s="11" t="s">
        <v>24</v>
      </c>
      <c r="M210" s="8" t="s">
        <v>1168</v>
      </c>
      <c r="N210" s="52" t="s">
        <v>1165</v>
      </c>
      <c r="O210" s="8" t="s">
        <v>55</v>
      </c>
      <c r="P210" s="8" t="s">
        <v>1167</v>
      </c>
      <c r="Q210" s="8" t="s">
        <v>55</v>
      </c>
      <c r="R210" s="8">
        <v>3108141929</v>
      </c>
      <c r="S210" s="8" t="s">
        <v>1169</v>
      </c>
      <c r="T210" s="8" t="s">
        <v>27</v>
      </c>
      <c r="U210" s="8">
        <v>0</v>
      </c>
      <c r="V210" s="8">
        <v>1981</v>
      </c>
      <c r="W210" s="13" t="s">
        <v>1149</v>
      </c>
    </row>
    <row r="211" spans="1:23" ht="29.25" customHeight="1">
      <c r="A211" s="7">
        <v>210</v>
      </c>
      <c r="B211" s="8" t="s">
        <v>23</v>
      </c>
      <c r="C211" s="8" t="s">
        <v>1131</v>
      </c>
      <c r="D211" s="116">
        <v>20230000000036</v>
      </c>
      <c r="E211" s="8" t="s">
        <v>1148</v>
      </c>
      <c r="F211" s="122" t="s">
        <v>48</v>
      </c>
      <c r="G211" s="127" t="s">
        <v>1007</v>
      </c>
      <c r="H211" s="119" t="s">
        <v>1006</v>
      </c>
      <c r="I211" s="52" t="s">
        <v>1144</v>
      </c>
      <c r="J211" s="11" t="s">
        <v>24</v>
      </c>
      <c r="K211" s="11" t="s">
        <v>25</v>
      </c>
      <c r="L211" s="11" t="s">
        <v>24</v>
      </c>
      <c r="M211" s="8" t="s">
        <v>1168</v>
      </c>
      <c r="N211" s="52" t="s">
        <v>1166</v>
      </c>
      <c r="O211" s="8" t="s">
        <v>55</v>
      </c>
      <c r="P211" s="8" t="s">
        <v>1167</v>
      </c>
      <c r="Q211" s="8" t="s">
        <v>55</v>
      </c>
      <c r="R211" s="8">
        <v>3108141929</v>
      </c>
      <c r="S211" s="8" t="s">
        <v>1169</v>
      </c>
      <c r="T211" s="8" t="s">
        <v>27</v>
      </c>
      <c r="U211" s="8">
        <v>0</v>
      </c>
      <c r="V211" s="8">
        <v>1985</v>
      </c>
      <c r="W211" s="13" t="s">
        <v>1149</v>
      </c>
    </row>
    <row r="212" spans="1:23" ht="26.25" customHeight="1">
      <c r="A212" s="7">
        <v>211</v>
      </c>
      <c r="B212" s="8" t="s">
        <v>23</v>
      </c>
      <c r="C212" s="8" t="s">
        <v>1131</v>
      </c>
      <c r="D212" s="116">
        <v>20230000000037</v>
      </c>
      <c r="E212" s="8" t="s">
        <v>1170</v>
      </c>
      <c r="F212" s="120" t="s">
        <v>97</v>
      </c>
      <c r="G212" s="126" t="s">
        <v>644</v>
      </c>
      <c r="H212" s="125" t="s">
        <v>99</v>
      </c>
      <c r="I212" s="52" t="s">
        <v>1183</v>
      </c>
      <c r="J212" s="11" t="s">
        <v>24</v>
      </c>
      <c r="K212" s="11" t="s">
        <v>25</v>
      </c>
      <c r="L212" s="11" t="s">
        <v>24</v>
      </c>
      <c r="M212" s="8" t="s">
        <v>1230</v>
      </c>
      <c r="N212" s="52" t="s">
        <v>1196</v>
      </c>
      <c r="O212" s="8" t="s">
        <v>55</v>
      </c>
      <c r="P212" s="8" t="s">
        <v>1219</v>
      </c>
      <c r="Q212" s="8" t="s">
        <v>55</v>
      </c>
      <c r="R212" s="8">
        <v>3143538034</v>
      </c>
      <c r="S212" s="8" t="s">
        <v>1209</v>
      </c>
      <c r="T212" s="8" t="s">
        <v>27</v>
      </c>
      <c r="U212" s="8">
        <v>0</v>
      </c>
      <c r="V212" s="8">
        <v>1898</v>
      </c>
      <c r="W212" s="13" t="s">
        <v>1240</v>
      </c>
    </row>
    <row r="213" spans="1:23" ht="26.25" customHeight="1">
      <c r="A213" s="7">
        <v>212</v>
      </c>
      <c r="B213" s="8" t="s">
        <v>23</v>
      </c>
      <c r="C213" s="8" t="s">
        <v>1131</v>
      </c>
      <c r="D213" s="116">
        <v>20230000000038</v>
      </c>
      <c r="E213" s="8" t="s">
        <v>1171</v>
      </c>
      <c r="F213" s="120" t="s">
        <v>97</v>
      </c>
      <c r="G213" s="126" t="s">
        <v>343</v>
      </c>
      <c r="H213" s="125" t="s">
        <v>99</v>
      </c>
      <c r="I213" s="52" t="s">
        <v>1184</v>
      </c>
      <c r="J213" s="11" t="s">
        <v>24</v>
      </c>
      <c r="K213" s="11" t="s">
        <v>25</v>
      </c>
      <c r="L213" s="11" t="s">
        <v>24</v>
      </c>
      <c r="M213" s="8" t="s">
        <v>1231</v>
      </c>
      <c r="N213" s="52" t="s">
        <v>1197</v>
      </c>
      <c r="O213" s="8" t="s">
        <v>55</v>
      </c>
      <c r="P213" s="8" t="s">
        <v>1220</v>
      </c>
      <c r="Q213" s="8" t="s">
        <v>55</v>
      </c>
      <c r="R213" s="8">
        <v>3023370998</v>
      </c>
      <c r="S213" s="8" t="s">
        <v>1210</v>
      </c>
      <c r="T213" s="8" t="s">
        <v>27</v>
      </c>
      <c r="U213" s="8">
        <v>0</v>
      </c>
      <c r="V213" s="8">
        <v>1928</v>
      </c>
      <c r="W213" s="13" t="s">
        <v>1240</v>
      </c>
    </row>
    <row r="214" spans="1:23" ht="26.25" customHeight="1">
      <c r="A214" s="7">
        <v>213</v>
      </c>
      <c r="B214" s="8" t="s">
        <v>23</v>
      </c>
      <c r="C214" s="8" t="s">
        <v>1131</v>
      </c>
      <c r="D214" s="116">
        <v>20230000000039</v>
      </c>
      <c r="E214" s="8" t="s">
        <v>1172</v>
      </c>
      <c r="F214" s="120" t="s">
        <v>57</v>
      </c>
      <c r="G214" s="127" t="s">
        <v>552</v>
      </c>
      <c r="H214" s="125" t="s">
        <v>58</v>
      </c>
      <c r="I214" s="52" t="s">
        <v>1185</v>
      </c>
      <c r="J214" s="11" t="s">
        <v>24</v>
      </c>
      <c r="K214" s="11" t="s">
        <v>25</v>
      </c>
      <c r="L214" s="11" t="s">
        <v>24</v>
      </c>
      <c r="M214" s="8" t="s">
        <v>1232</v>
      </c>
      <c r="N214" s="52" t="s">
        <v>1198</v>
      </c>
      <c r="O214" s="8" t="s">
        <v>55</v>
      </c>
      <c r="P214" s="8" t="s">
        <v>1221</v>
      </c>
      <c r="Q214" s="8" t="s">
        <v>55</v>
      </c>
      <c r="R214" s="8">
        <v>3214529319</v>
      </c>
      <c r="S214" s="8" t="s">
        <v>1211</v>
      </c>
      <c r="T214" s="8" t="s">
        <v>27</v>
      </c>
      <c r="U214" s="8">
        <v>0</v>
      </c>
      <c r="V214" s="8">
        <v>1938</v>
      </c>
      <c r="W214" s="13" t="s">
        <v>1240</v>
      </c>
    </row>
    <row r="215" spans="1:23" ht="26.25" customHeight="1">
      <c r="A215" s="7">
        <v>214</v>
      </c>
      <c r="B215" s="8" t="s">
        <v>23</v>
      </c>
      <c r="C215" s="8" t="s">
        <v>1131</v>
      </c>
      <c r="D215" s="116">
        <v>20230000000040</v>
      </c>
      <c r="E215" s="8" t="s">
        <v>1173</v>
      </c>
      <c r="F215" s="123" t="s">
        <v>57</v>
      </c>
      <c r="G215" s="120" t="s">
        <v>726</v>
      </c>
      <c r="H215" s="125" t="s">
        <v>58</v>
      </c>
      <c r="I215" s="52" t="s">
        <v>1186</v>
      </c>
      <c r="J215" s="11" t="s">
        <v>24</v>
      </c>
      <c r="K215" s="11" t="s">
        <v>25</v>
      </c>
      <c r="L215" s="11" t="s">
        <v>24</v>
      </c>
      <c r="M215" s="8" t="s">
        <v>1232</v>
      </c>
      <c r="N215" s="52" t="s">
        <v>1199</v>
      </c>
      <c r="O215" s="8" t="s">
        <v>55</v>
      </c>
      <c r="P215" s="8" t="s">
        <v>1221</v>
      </c>
      <c r="Q215" s="8" t="s">
        <v>55</v>
      </c>
      <c r="R215" s="8">
        <v>3214529319</v>
      </c>
      <c r="S215" s="8" t="s">
        <v>1211</v>
      </c>
      <c r="T215" s="8" t="s">
        <v>27</v>
      </c>
      <c r="U215" s="8">
        <v>0</v>
      </c>
      <c r="V215" s="8">
        <v>1889</v>
      </c>
      <c r="W215" s="13" t="s">
        <v>1240</v>
      </c>
    </row>
    <row r="216" spans="1:23" ht="26.25" customHeight="1">
      <c r="A216" s="7">
        <v>215</v>
      </c>
      <c r="B216" s="8" t="s">
        <v>23</v>
      </c>
      <c r="C216" s="8" t="s">
        <v>1131</v>
      </c>
      <c r="D216" s="116">
        <v>20230000000041</v>
      </c>
      <c r="E216" s="8" t="s">
        <v>1174</v>
      </c>
      <c r="F216" s="120" t="s">
        <v>57</v>
      </c>
      <c r="G216" s="126" t="s">
        <v>79</v>
      </c>
      <c r="H216" s="125" t="s">
        <v>58</v>
      </c>
      <c r="I216" s="52" t="s">
        <v>1187</v>
      </c>
      <c r="J216" s="11" t="s">
        <v>24</v>
      </c>
      <c r="K216" s="11" t="s">
        <v>25</v>
      </c>
      <c r="L216" s="11" t="s">
        <v>24</v>
      </c>
      <c r="M216" s="8" t="s">
        <v>1232</v>
      </c>
      <c r="N216" s="52" t="s">
        <v>1200</v>
      </c>
      <c r="O216" s="8" t="s">
        <v>55</v>
      </c>
      <c r="P216" s="8" t="s">
        <v>1221</v>
      </c>
      <c r="Q216" s="8" t="s">
        <v>55</v>
      </c>
      <c r="R216" s="8">
        <v>3214529319</v>
      </c>
      <c r="S216" s="8" t="s">
        <v>1211</v>
      </c>
      <c r="T216" s="8" t="s">
        <v>27</v>
      </c>
      <c r="U216" s="8">
        <v>0</v>
      </c>
      <c r="V216" s="8">
        <v>1938</v>
      </c>
      <c r="W216" s="13" t="s">
        <v>1240</v>
      </c>
    </row>
    <row r="217" spans="1:23" ht="26.25" customHeight="1">
      <c r="A217" s="7">
        <v>216</v>
      </c>
      <c r="B217" s="8" t="s">
        <v>23</v>
      </c>
      <c r="C217" s="8" t="s">
        <v>1131</v>
      </c>
      <c r="D217" s="116">
        <v>20230000000042</v>
      </c>
      <c r="E217" s="8" t="s">
        <v>1175</v>
      </c>
      <c r="F217" s="120" t="s">
        <v>57</v>
      </c>
      <c r="G217" s="126" t="s">
        <v>737</v>
      </c>
      <c r="H217" s="128" t="s">
        <v>738</v>
      </c>
      <c r="I217" s="52" t="s">
        <v>1188</v>
      </c>
      <c r="J217" s="11" t="s">
        <v>24</v>
      </c>
      <c r="K217" s="11" t="s">
        <v>25</v>
      </c>
      <c r="L217" s="11" t="s">
        <v>24</v>
      </c>
      <c r="M217" s="8" t="s">
        <v>1233</v>
      </c>
      <c r="N217" s="52" t="s">
        <v>1201</v>
      </c>
      <c r="O217" s="8" t="s">
        <v>55</v>
      </c>
      <c r="P217" s="8" t="s">
        <v>1222</v>
      </c>
      <c r="Q217" s="8" t="s">
        <v>55</v>
      </c>
      <c r="R217" s="8">
        <v>3144662017</v>
      </c>
      <c r="S217" s="8" t="s">
        <v>1212</v>
      </c>
      <c r="T217" s="8" t="s">
        <v>27</v>
      </c>
      <c r="U217" s="8">
        <v>0</v>
      </c>
      <c r="V217" s="8">
        <v>1981</v>
      </c>
      <c r="W217" s="13" t="s">
        <v>1240</v>
      </c>
    </row>
    <row r="218" spans="1:23" ht="26.25" customHeight="1">
      <c r="A218" s="7">
        <v>217</v>
      </c>
      <c r="B218" s="8" t="s">
        <v>23</v>
      </c>
      <c r="C218" s="8" t="s">
        <v>1131</v>
      </c>
      <c r="D218" s="116">
        <v>20230000000043</v>
      </c>
      <c r="E218" s="8" t="s">
        <v>1176</v>
      </c>
      <c r="F218" s="120" t="s">
        <v>57</v>
      </c>
      <c r="G218" s="126" t="s">
        <v>737</v>
      </c>
      <c r="H218" s="128" t="s">
        <v>738</v>
      </c>
      <c r="I218" s="52" t="s">
        <v>1189</v>
      </c>
      <c r="J218" s="11" t="s">
        <v>24</v>
      </c>
      <c r="K218" s="11" t="s">
        <v>25</v>
      </c>
      <c r="L218" s="11" t="s">
        <v>24</v>
      </c>
      <c r="M218" s="8" t="s">
        <v>1234</v>
      </c>
      <c r="N218" s="52" t="s">
        <v>1202</v>
      </c>
      <c r="O218" s="8" t="s">
        <v>55</v>
      </c>
      <c r="P218" s="8" t="s">
        <v>1223</v>
      </c>
      <c r="Q218" s="8" t="s">
        <v>55</v>
      </c>
      <c r="R218" s="8">
        <v>3227108626</v>
      </c>
      <c r="S218" s="8" t="s">
        <v>1213</v>
      </c>
      <c r="T218" s="8" t="s">
        <v>27</v>
      </c>
      <c r="U218" s="8">
        <v>0</v>
      </c>
      <c r="V218" s="8">
        <v>1981</v>
      </c>
      <c r="W218" s="13" t="s">
        <v>1240</v>
      </c>
    </row>
    <row r="219" spans="1:23" ht="26.25" customHeight="1">
      <c r="A219" s="7">
        <v>218</v>
      </c>
      <c r="B219" s="8" t="s">
        <v>23</v>
      </c>
      <c r="C219" s="8" t="s">
        <v>1131</v>
      </c>
      <c r="D219" s="116">
        <v>20230000000044</v>
      </c>
      <c r="E219" s="8" t="s">
        <v>1177</v>
      </c>
      <c r="F219" s="123" t="s">
        <v>57</v>
      </c>
      <c r="G219" s="122" t="s">
        <v>1129</v>
      </c>
      <c r="H219" s="125" t="s">
        <v>1130</v>
      </c>
      <c r="I219" s="52" t="s">
        <v>1190</v>
      </c>
      <c r="J219" s="11" t="s">
        <v>24</v>
      </c>
      <c r="K219" s="11" t="s">
        <v>25</v>
      </c>
      <c r="L219" s="11" t="s">
        <v>24</v>
      </c>
      <c r="M219" s="8" t="s">
        <v>1235</v>
      </c>
      <c r="N219" s="52" t="s">
        <v>1203</v>
      </c>
      <c r="O219" s="8" t="s">
        <v>55</v>
      </c>
      <c r="P219" s="8" t="s">
        <v>1224</v>
      </c>
      <c r="Q219" s="8" t="s">
        <v>55</v>
      </c>
      <c r="R219" s="8">
        <v>3053643424</v>
      </c>
      <c r="S219" s="8" t="s">
        <v>1214</v>
      </c>
      <c r="T219" s="8" t="s">
        <v>27</v>
      </c>
      <c r="U219" s="8">
        <v>0</v>
      </c>
      <c r="V219" s="8">
        <v>1886</v>
      </c>
      <c r="W219" s="13" t="s">
        <v>1240</v>
      </c>
    </row>
    <row r="220" spans="1:23" ht="26.25" customHeight="1">
      <c r="A220" s="7">
        <v>219</v>
      </c>
      <c r="B220" s="8" t="s">
        <v>23</v>
      </c>
      <c r="C220" s="8" t="s">
        <v>1131</v>
      </c>
      <c r="D220" s="116">
        <v>20230000000045</v>
      </c>
      <c r="E220" s="8" t="s">
        <v>1178</v>
      </c>
      <c r="F220" s="120" t="s">
        <v>475</v>
      </c>
      <c r="G220" s="120" t="s">
        <v>1381</v>
      </c>
      <c r="H220" s="129" t="s">
        <v>276</v>
      </c>
      <c r="I220" s="52" t="s">
        <v>1191</v>
      </c>
      <c r="J220" s="11" t="s">
        <v>24</v>
      </c>
      <c r="K220" s="11" t="s">
        <v>25</v>
      </c>
      <c r="L220" s="11" t="s">
        <v>24</v>
      </c>
      <c r="M220" s="8" t="s">
        <v>1236</v>
      </c>
      <c r="N220" s="52" t="s">
        <v>1204</v>
      </c>
      <c r="O220" s="8" t="s">
        <v>55</v>
      </c>
      <c r="P220" s="8" t="s">
        <v>1225</v>
      </c>
      <c r="Q220" s="8" t="s">
        <v>55</v>
      </c>
      <c r="R220" s="8">
        <v>3144318073</v>
      </c>
      <c r="S220" s="8" t="s">
        <v>1215</v>
      </c>
      <c r="T220" s="8" t="s">
        <v>27</v>
      </c>
      <c r="U220" s="8">
        <v>0</v>
      </c>
      <c r="V220" s="8">
        <v>1883</v>
      </c>
      <c r="W220" s="13" t="s">
        <v>1240</v>
      </c>
    </row>
    <row r="221" spans="1:23" ht="26.25" customHeight="1">
      <c r="A221" s="7">
        <v>220</v>
      </c>
      <c r="B221" s="8" t="s">
        <v>23</v>
      </c>
      <c r="C221" s="8" t="s">
        <v>1131</v>
      </c>
      <c r="D221" s="116">
        <v>20230000000046</v>
      </c>
      <c r="E221" s="8" t="s">
        <v>1179</v>
      </c>
      <c r="F221" s="123" t="s">
        <v>57</v>
      </c>
      <c r="G221" s="121" t="s">
        <v>395</v>
      </c>
      <c r="H221" s="129" t="s">
        <v>276</v>
      </c>
      <c r="I221" s="52" t="s">
        <v>1192</v>
      </c>
      <c r="J221" s="11" t="s">
        <v>24</v>
      </c>
      <c r="K221" s="11" t="s">
        <v>25</v>
      </c>
      <c r="L221" s="11" t="s">
        <v>24</v>
      </c>
      <c r="M221" s="8" t="s">
        <v>1237</v>
      </c>
      <c r="N221" s="52" t="s">
        <v>1205</v>
      </c>
      <c r="O221" s="8" t="s">
        <v>55</v>
      </c>
      <c r="P221" s="8" t="s">
        <v>1226</v>
      </c>
      <c r="Q221" s="8" t="s">
        <v>55</v>
      </c>
      <c r="R221" s="8">
        <v>3504532497</v>
      </c>
      <c r="S221" s="8" t="s">
        <v>1216</v>
      </c>
      <c r="T221" s="8" t="s">
        <v>27</v>
      </c>
      <c r="U221" s="8">
        <v>0</v>
      </c>
      <c r="V221" s="8">
        <v>1879</v>
      </c>
      <c r="W221" s="13" t="s">
        <v>1240</v>
      </c>
    </row>
    <row r="222" spans="1:23" ht="26.25" customHeight="1">
      <c r="A222" s="7">
        <v>221</v>
      </c>
      <c r="B222" s="8" t="s">
        <v>23</v>
      </c>
      <c r="C222" s="8" t="s">
        <v>1131</v>
      </c>
      <c r="D222" s="116">
        <v>20230000000047</v>
      </c>
      <c r="E222" s="8" t="s">
        <v>1180</v>
      </c>
      <c r="F222" s="123" t="s">
        <v>57</v>
      </c>
      <c r="G222" s="122" t="s">
        <v>394</v>
      </c>
      <c r="H222" s="52" t="s">
        <v>276</v>
      </c>
      <c r="I222" s="52" t="s">
        <v>1193</v>
      </c>
      <c r="J222" s="11" t="s">
        <v>24</v>
      </c>
      <c r="K222" s="11" t="s">
        <v>25</v>
      </c>
      <c r="L222" s="11" t="s">
        <v>24</v>
      </c>
      <c r="M222" s="8" t="s">
        <v>1238</v>
      </c>
      <c r="N222" s="52" t="s">
        <v>1206</v>
      </c>
      <c r="O222" s="8" t="s">
        <v>55</v>
      </c>
      <c r="P222" s="8" t="s">
        <v>1227</v>
      </c>
      <c r="Q222" s="8" t="s">
        <v>55</v>
      </c>
      <c r="R222" s="8">
        <v>3112809297</v>
      </c>
      <c r="S222" s="8" t="s">
        <v>1217</v>
      </c>
      <c r="T222" s="8" t="s">
        <v>27</v>
      </c>
      <c r="U222" s="8">
        <v>0</v>
      </c>
      <c r="V222" s="8">
        <v>1879</v>
      </c>
      <c r="W222" s="13" t="s">
        <v>1240</v>
      </c>
    </row>
    <row r="223" spans="1:23" ht="26.25" customHeight="1">
      <c r="A223" s="7">
        <v>222</v>
      </c>
      <c r="B223" s="8" t="s">
        <v>23</v>
      </c>
      <c r="C223" s="8" t="s">
        <v>1131</v>
      </c>
      <c r="D223" s="116">
        <v>20230000000048</v>
      </c>
      <c r="E223" s="8" t="s">
        <v>1181</v>
      </c>
      <c r="F223" s="123" t="s">
        <v>57</v>
      </c>
      <c r="G223" s="120" t="s">
        <v>277</v>
      </c>
      <c r="H223" s="99" t="s">
        <v>276</v>
      </c>
      <c r="I223" s="52" t="s">
        <v>1194</v>
      </c>
      <c r="J223" s="11" t="s">
        <v>24</v>
      </c>
      <c r="K223" s="11" t="s">
        <v>25</v>
      </c>
      <c r="L223" s="11" t="s">
        <v>24</v>
      </c>
      <c r="M223" s="8"/>
      <c r="N223" s="52" t="s">
        <v>1207</v>
      </c>
      <c r="O223" s="8" t="s">
        <v>55</v>
      </c>
      <c r="P223" s="8" t="s">
        <v>1228</v>
      </c>
      <c r="Q223" s="8" t="s">
        <v>55</v>
      </c>
      <c r="R223" s="8">
        <v>3227803569</v>
      </c>
      <c r="S223" s="8" t="s">
        <v>1209</v>
      </c>
      <c r="T223" s="8" t="s">
        <v>27</v>
      </c>
      <c r="U223" s="8">
        <v>0</v>
      </c>
      <c r="V223" s="8">
        <v>1926</v>
      </c>
      <c r="W223" s="13" t="s">
        <v>1240</v>
      </c>
    </row>
    <row r="224" spans="1:23" ht="26.25" customHeight="1">
      <c r="A224" s="7">
        <v>223</v>
      </c>
      <c r="B224" s="8" t="s">
        <v>23</v>
      </c>
      <c r="C224" s="8" t="s">
        <v>1131</v>
      </c>
      <c r="D224" s="116">
        <v>20230000000049</v>
      </c>
      <c r="E224" s="8" t="s">
        <v>1182</v>
      </c>
      <c r="F224" s="122" t="s">
        <v>48</v>
      </c>
      <c r="G224" s="122" t="s">
        <v>1007</v>
      </c>
      <c r="H224" s="119" t="s">
        <v>1006</v>
      </c>
      <c r="I224" s="52" t="s">
        <v>1195</v>
      </c>
      <c r="J224" s="11" t="s">
        <v>24</v>
      </c>
      <c r="K224" s="11" t="s">
        <v>25</v>
      </c>
      <c r="L224" s="11" t="s">
        <v>24</v>
      </c>
      <c r="M224" s="8" t="s">
        <v>1239</v>
      </c>
      <c r="N224" s="52" t="s">
        <v>1208</v>
      </c>
      <c r="O224" s="8" t="s">
        <v>55</v>
      </c>
      <c r="P224" s="8" t="s">
        <v>1229</v>
      </c>
      <c r="Q224" s="8" t="s">
        <v>55</v>
      </c>
      <c r="R224" s="8">
        <v>3082970888</v>
      </c>
      <c r="S224" s="8" t="s">
        <v>1218</v>
      </c>
      <c r="T224" s="8" t="s">
        <v>27</v>
      </c>
      <c r="U224" s="8">
        <v>0</v>
      </c>
      <c r="V224" s="8">
        <v>1985</v>
      </c>
      <c r="W224" s="13" t="s">
        <v>1240</v>
      </c>
    </row>
    <row r="225" spans="1:23" ht="28.5" customHeight="1">
      <c r="A225" s="7">
        <v>224</v>
      </c>
      <c r="B225" s="8" t="s">
        <v>23</v>
      </c>
      <c r="C225" s="8" t="s">
        <v>1131</v>
      </c>
      <c r="D225" s="116">
        <v>20230000000050</v>
      </c>
      <c r="E225" s="8" t="s">
        <v>1242</v>
      </c>
      <c r="F225" s="120" t="s">
        <v>97</v>
      </c>
      <c r="G225" s="120" t="s">
        <v>644</v>
      </c>
      <c r="H225" s="8" t="s">
        <v>99</v>
      </c>
      <c r="I225" s="52" t="s">
        <v>1266</v>
      </c>
      <c r="J225" s="11" t="s">
        <v>24</v>
      </c>
      <c r="K225" s="11" t="s">
        <v>25</v>
      </c>
      <c r="L225" s="11" t="s">
        <v>24</v>
      </c>
      <c r="M225" s="8" t="s">
        <v>1362</v>
      </c>
      <c r="N225" s="52" t="s">
        <v>1290</v>
      </c>
      <c r="O225" s="8" t="s">
        <v>55</v>
      </c>
      <c r="P225" s="8" t="s">
        <v>1336</v>
      </c>
      <c r="Q225" s="8" t="s">
        <v>55</v>
      </c>
      <c r="R225" s="8">
        <v>3115564672</v>
      </c>
      <c r="S225" s="8" t="s">
        <v>1314</v>
      </c>
      <c r="T225" s="8" t="s">
        <v>27</v>
      </c>
      <c r="U225" s="8">
        <v>0</v>
      </c>
      <c r="V225" s="8">
        <v>1898</v>
      </c>
      <c r="W225" s="13" t="s">
        <v>1241</v>
      </c>
    </row>
    <row r="226" spans="1:23" ht="28.5" customHeight="1">
      <c r="A226" s="7">
        <v>225</v>
      </c>
      <c r="B226" s="8" t="s">
        <v>23</v>
      </c>
      <c r="C226" s="8" t="s">
        <v>1131</v>
      </c>
      <c r="D226" s="116">
        <v>20230000000051</v>
      </c>
      <c r="E226" s="8" t="s">
        <v>1243</v>
      </c>
      <c r="F226" s="120" t="s">
        <v>97</v>
      </c>
      <c r="G226" s="126" t="s">
        <v>343</v>
      </c>
      <c r="H226" s="125" t="s">
        <v>99</v>
      </c>
      <c r="I226" s="52" t="s">
        <v>1267</v>
      </c>
      <c r="J226" s="11" t="s">
        <v>24</v>
      </c>
      <c r="K226" s="11" t="s">
        <v>25</v>
      </c>
      <c r="L226" s="11" t="s">
        <v>24</v>
      </c>
      <c r="M226" s="8" t="s">
        <v>1363</v>
      </c>
      <c r="N226" s="52" t="s">
        <v>1291</v>
      </c>
      <c r="O226" s="8" t="s">
        <v>55</v>
      </c>
      <c r="P226" s="8" t="s">
        <v>1337</v>
      </c>
      <c r="Q226" s="8" t="s">
        <v>55</v>
      </c>
      <c r="R226" s="8">
        <v>3132935179</v>
      </c>
      <c r="S226" s="8" t="s">
        <v>1315</v>
      </c>
      <c r="T226" s="8" t="s">
        <v>27</v>
      </c>
      <c r="U226" s="8">
        <v>0</v>
      </c>
      <c r="V226" s="8">
        <v>1928</v>
      </c>
      <c r="W226" s="13" t="s">
        <v>1241</v>
      </c>
    </row>
    <row r="227" spans="1:23" ht="28.5" customHeight="1">
      <c r="A227" s="7">
        <v>226</v>
      </c>
      <c r="B227" s="8" t="s">
        <v>23</v>
      </c>
      <c r="C227" s="8" t="s">
        <v>1131</v>
      </c>
      <c r="D227" s="116">
        <v>20230000000052</v>
      </c>
      <c r="E227" s="8" t="s">
        <v>1244</v>
      </c>
      <c r="F227" s="123" t="s">
        <v>127</v>
      </c>
      <c r="G227" s="120" t="s">
        <v>1382</v>
      </c>
      <c r="H227" s="128" t="s">
        <v>1383</v>
      </c>
      <c r="I227" s="52" t="s">
        <v>1268</v>
      </c>
      <c r="J227" s="11" t="s">
        <v>24</v>
      </c>
      <c r="K227" s="11" t="s">
        <v>25</v>
      </c>
      <c r="L227" s="11" t="s">
        <v>24</v>
      </c>
      <c r="M227" s="8" t="s">
        <v>1364</v>
      </c>
      <c r="N227" s="52" t="s">
        <v>1292</v>
      </c>
      <c r="O227" s="8" t="s">
        <v>55</v>
      </c>
      <c r="P227" s="8" t="s">
        <v>1338</v>
      </c>
      <c r="Q227" s="8" t="s">
        <v>55</v>
      </c>
      <c r="R227" s="8" t="s">
        <v>1360</v>
      </c>
      <c r="S227" s="8" t="s">
        <v>1316</v>
      </c>
      <c r="T227" s="8" t="s">
        <v>27</v>
      </c>
      <c r="U227" s="8">
        <v>0</v>
      </c>
      <c r="V227" s="8">
        <v>1880</v>
      </c>
      <c r="W227" s="13" t="s">
        <v>1241</v>
      </c>
    </row>
    <row r="228" spans="1:23" ht="28.5" customHeight="1">
      <c r="A228" s="7">
        <v>227</v>
      </c>
      <c r="B228" s="8" t="s">
        <v>23</v>
      </c>
      <c r="C228" s="8" t="s">
        <v>1131</v>
      </c>
      <c r="D228" s="116">
        <v>20230000000053</v>
      </c>
      <c r="E228" s="8" t="s">
        <v>1245</v>
      </c>
      <c r="F228" s="123" t="s">
        <v>127</v>
      </c>
      <c r="G228" s="120" t="s">
        <v>1382</v>
      </c>
      <c r="H228" s="128" t="s">
        <v>1383</v>
      </c>
      <c r="I228" s="52" t="s">
        <v>1269</v>
      </c>
      <c r="J228" s="11" t="s">
        <v>24</v>
      </c>
      <c r="K228" s="11" t="s">
        <v>25</v>
      </c>
      <c r="L228" s="11" t="s">
        <v>24</v>
      </c>
      <c r="M228" s="8" t="s">
        <v>1365</v>
      </c>
      <c r="N228" s="52" t="s">
        <v>1293</v>
      </c>
      <c r="O228" s="8" t="s">
        <v>55</v>
      </c>
      <c r="P228" s="8" t="s">
        <v>1339</v>
      </c>
      <c r="Q228" s="8" t="s">
        <v>55</v>
      </c>
      <c r="R228" s="8">
        <v>3153496867</v>
      </c>
      <c r="S228" s="8" t="s">
        <v>1317</v>
      </c>
      <c r="T228" s="8" t="s">
        <v>27</v>
      </c>
      <c r="U228" s="8">
        <v>0</v>
      </c>
      <c r="V228" s="8">
        <v>1880</v>
      </c>
      <c r="W228" s="13" t="s">
        <v>1241</v>
      </c>
    </row>
    <row r="229" spans="1:23" ht="28.5" customHeight="1">
      <c r="A229" s="7">
        <v>228</v>
      </c>
      <c r="B229" s="8" t="s">
        <v>23</v>
      </c>
      <c r="C229" s="8" t="s">
        <v>1131</v>
      </c>
      <c r="D229" s="116">
        <v>20230000000054</v>
      </c>
      <c r="E229" s="8" t="s">
        <v>1246</v>
      </c>
      <c r="F229" s="123" t="s">
        <v>127</v>
      </c>
      <c r="G229" s="120" t="s">
        <v>1382</v>
      </c>
      <c r="H229" s="128" t="s">
        <v>1383</v>
      </c>
      <c r="I229" s="52" t="s">
        <v>1270</v>
      </c>
      <c r="J229" s="11" t="s">
        <v>24</v>
      </c>
      <c r="K229" s="11" t="s">
        <v>25</v>
      </c>
      <c r="L229" s="11" t="s">
        <v>24</v>
      </c>
      <c r="M229" s="8" t="s">
        <v>1366</v>
      </c>
      <c r="N229" s="52" t="s">
        <v>1294</v>
      </c>
      <c r="O229" s="8" t="s">
        <v>55</v>
      </c>
      <c r="P229" s="8" t="s">
        <v>1340</v>
      </c>
      <c r="Q229" s="8" t="s">
        <v>55</v>
      </c>
      <c r="R229" s="8">
        <v>3203321279</v>
      </c>
      <c r="S229" s="8" t="s">
        <v>1318</v>
      </c>
      <c r="T229" s="8" t="s">
        <v>27</v>
      </c>
      <c r="U229" s="8">
        <v>0</v>
      </c>
      <c r="V229" s="8">
        <v>1880</v>
      </c>
      <c r="W229" s="13" t="s">
        <v>1241</v>
      </c>
    </row>
    <row r="230" spans="1:23" ht="28.5" customHeight="1">
      <c r="A230" s="7">
        <v>229</v>
      </c>
      <c r="B230" s="8" t="s">
        <v>23</v>
      </c>
      <c r="C230" s="8" t="s">
        <v>1131</v>
      </c>
      <c r="D230" s="116">
        <v>20230000000055</v>
      </c>
      <c r="E230" s="8" t="s">
        <v>1247</v>
      </c>
      <c r="F230" s="123" t="s">
        <v>127</v>
      </c>
      <c r="G230" s="120" t="s">
        <v>1382</v>
      </c>
      <c r="H230" s="128" t="s">
        <v>1383</v>
      </c>
      <c r="I230" s="52" t="s">
        <v>1271</v>
      </c>
      <c r="J230" s="11" t="s">
        <v>24</v>
      </c>
      <c r="K230" s="11" t="s">
        <v>25</v>
      </c>
      <c r="L230" s="11" t="s">
        <v>24</v>
      </c>
      <c r="M230" s="8" t="s">
        <v>1367</v>
      </c>
      <c r="N230" s="52" t="s">
        <v>1295</v>
      </c>
      <c r="O230" s="8" t="s">
        <v>55</v>
      </c>
      <c r="P230" s="8" t="s">
        <v>1341</v>
      </c>
      <c r="Q230" s="8" t="s">
        <v>55</v>
      </c>
      <c r="R230" s="8">
        <v>3114462608</v>
      </c>
      <c r="S230" s="8" t="s">
        <v>1319</v>
      </c>
      <c r="T230" s="8" t="s">
        <v>27</v>
      </c>
      <c r="U230" s="8">
        <v>0</v>
      </c>
      <c r="V230" s="8">
        <v>1880</v>
      </c>
      <c r="W230" s="13" t="s">
        <v>1241</v>
      </c>
    </row>
    <row r="231" spans="1:23" ht="28.5" customHeight="1">
      <c r="A231" s="7">
        <v>230</v>
      </c>
      <c r="B231" s="8" t="s">
        <v>23</v>
      </c>
      <c r="C231" s="8" t="s">
        <v>1131</v>
      </c>
      <c r="D231" s="116">
        <v>20230000000056</v>
      </c>
      <c r="E231" s="8" t="s">
        <v>1248</v>
      </c>
      <c r="F231" s="123" t="s">
        <v>127</v>
      </c>
      <c r="G231" s="120" t="s">
        <v>1382</v>
      </c>
      <c r="H231" s="128" t="s">
        <v>1383</v>
      </c>
      <c r="I231" s="52" t="s">
        <v>1272</v>
      </c>
      <c r="J231" s="11" t="s">
        <v>24</v>
      </c>
      <c r="K231" s="11" t="s">
        <v>25</v>
      </c>
      <c r="L231" s="11" t="s">
        <v>24</v>
      </c>
      <c r="M231" s="8" t="s">
        <v>1368</v>
      </c>
      <c r="N231" s="52" t="s">
        <v>1296</v>
      </c>
      <c r="O231" s="8" t="s">
        <v>55</v>
      </c>
      <c r="P231" s="8" t="s">
        <v>1342</v>
      </c>
      <c r="Q231" s="8" t="s">
        <v>55</v>
      </c>
      <c r="R231" s="8">
        <v>3044706269</v>
      </c>
      <c r="S231" s="8" t="s">
        <v>1320</v>
      </c>
      <c r="T231" s="8" t="s">
        <v>27</v>
      </c>
      <c r="U231" s="8">
        <v>0</v>
      </c>
      <c r="V231" s="8">
        <v>1880</v>
      </c>
      <c r="W231" s="13" t="s">
        <v>1241</v>
      </c>
    </row>
    <row r="232" spans="1:23" ht="28.5" customHeight="1">
      <c r="A232" s="7">
        <v>231</v>
      </c>
      <c r="B232" s="8" t="s">
        <v>23</v>
      </c>
      <c r="C232" s="8" t="s">
        <v>1131</v>
      </c>
      <c r="D232" s="116">
        <v>20230000000057</v>
      </c>
      <c r="E232" s="8" t="s">
        <v>1249</v>
      </c>
      <c r="F232" s="123" t="s">
        <v>127</v>
      </c>
      <c r="G232" s="120" t="s">
        <v>1382</v>
      </c>
      <c r="H232" s="128" t="s">
        <v>1383</v>
      </c>
      <c r="I232" s="52" t="s">
        <v>1273</v>
      </c>
      <c r="J232" s="11" t="s">
        <v>24</v>
      </c>
      <c r="K232" s="11" t="s">
        <v>25</v>
      </c>
      <c r="L232" s="11" t="s">
        <v>24</v>
      </c>
      <c r="M232" s="8" t="s">
        <v>1369</v>
      </c>
      <c r="N232" s="52" t="s">
        <v>1297</v>
      </c>
      <c r="O232" s="8" t="s">
        <v>55</v>
      </c>
      <c r="P232" s="8" t="s">
        <v>1343</v>
      </c>
      <c r="Q232" s="8" t="s">
        <v>55</v>
      </c>
      <c r="R232" s="8">
        <v>3118048067</v>
      </c>
      <c r="S232" s="8"/>
      <c r="T232" s="8" t="s">
        <v>27</v>
      </c>
      <c r="U232" s="8">
        <v>0</v>
      </c>
      <c r="V232" s="8">
        <v>1880</v>
      </c>
      <c r="W232" s="13" t="s">
        <v>1241</v>
      </c>
    </row>
    <row r="233" spans="1:23" ht="28.5" customHeight="1">
      <c r="A233" s="7">
        <v>232</v>
      </c>
      <c r="B233" s="8" t="s">
        <v>23</v>
      </c>
      <c r="C233" s="8" t="s">
        <v>1131</v>
      </c>
      <c r="D233" s="116">
        <v>20230000000058</v>
      </c>
      <c r="E233" s="8" t="s">
        <v>1250</v>
      </c>
      <c r="F233" s="123" t="s">
        <v>127</v>
      </c>
      <c r="G233" s="120" t="s">
        <v>1382</v>
      </c>
      <c r="H233" s="128" t="s">
        <v>1383</v>
      </c>
      <c r="I233" s="52" t="s">
        <v>1274</v>
      </c>
      <c r="J233" s="11" t="s">
        <v>24</v>
      </c>
      <c r="K233" s="11" t="s">
        <v>25</v>
      </c>
      <c r="L233" s="11" t="s">
        <v>24</v>
      </c>
      <c r="M233" s="8" t="s">
        <v>1370</v>
      </c>
      <c r="N233" s="52" t="s">
        <v>1298</v>
      </c>
      <c r="O233" s="8" t="s">
        <v>55</v>
      </c>
      <c r="P233" s="8" t="s">
        <v>1344</v>
      </c>
      <c r="Q233" s="8" t="s">
        <v>55</v>
      </c>
      <c r="R233" s="8">
        <v>3507702441</v>
      </c>
      <c r="S233" s="8" t="s">
        <v>1321</v>
      </c>
      <c r="T233" s="8" t="s">
        <v>27</v>
      </c>
      <c r="U233" s="8">
        <v>0</v>
      </c>
      <c r="V233" s="8">
        <v>1880</v>
      </c>
      <c r="W233" s="13" t="s">
        <v>1241</v>
      </c>
    </row>
    <row r="234" spans="1:23" ht="28.5" customHeight="1">
      <c r="A234" s="7">
        <v>233</v>
      </c>
      <c r="B234" s="8" t="s">
        <v>23</v>
      </c>
      <c r="C234" s="8" t="s">
        <v>1131</v>
      </c>
      <c r="D234" s="116">
        <v>20230000000059</v>
      </c>
      <c r="E234" s="8" t="s">
        <v>1251</v>
      </c>
      <c r="F234" s="123" t="s">
        <v>127</v>
      </c>
      <c r="G234" s="120" t="s">
        <v>1382</v>
      </c>
      <c r="H234" s="128" t="s">
        <v>1383</v>
      </c>
      <c r="I234" s="52" t="s">
        <v>1275</v>
      </c>
      <c r="J234" s="11" t="s">
        <v>24</v>
      </c>
      <c r="K234" s="11" t="s">
        <v>25</v>
      </c>
      <c r="L234" s="11" t="s">
        <v>24</v>
      </c>
      <c r="M234" s="8" t="s">
        <v>1371</v>
      </c>
      <c r="N234" s="52" t="s">
        <v>1299</v>
      </c>
      <c r="O234" s="8" t="s">
        <v>55</v>
      </c>
      <c r="P234" s="8" t="s">
        <v>1345</v>
      </c>
      <c r="Q234" s="8" t="s">
        <v>55</v>
      </c>
      <c r="R234" s="8">
        <v>3178127242</v>
      </c>
      <c r="S234" s="8" t="s">
        <v>1322</v>
      </c>
      <c r="T234" s="8" t="s">
        <v>27</v>
      </c>
      <c r="U234" s="8">
        <v>0</v>
      </c>
      <c r="V234" s="8">
        <v>1880</v>
      </c>
      <c r="W234" s="13" t="s">
        <v>1241</v>
      </c>
    </row>
    <row r="235" spans="1:23" ht="28.5" customHeight="1">
      <c r="A235" s="7">
        <v>234</v>
      </c>
      <c r="B235" s="8" t="s">
        <v>23</v>
      </c>
      <c r="C235" s="8" t="s">
        <v>1131</v>
      </c>
      <c r="D235" s="116">
        <v>20230000000060</v>
      </c>
      <c r="E235" s="8" t="s">
        <v>1252</v>
      </c>
      <c r="F235" s="123" t="s">
        <v>127</v>
      </c>
      <c r="G235" s="120" t="s">
        <v>1382</v>
      </c>
      <c r="H235" s="128" t="s">
        <v>1383</v>
      </c>
      <c r="I235" s="52" t="s">
        <v>1276</v>
      </c>
      <c r="J235" s="11" t="s">
        <v>24</v>
      </c>
      <c r="K235" s="11" t="s">
        <v>25</v>
      </c>
      <c r="L235" s="11" t="s">
        <v>24</v>
      </c>
      <c r="M235" s="8" t="s">
        <v>1372</v>
      </c>
      <c r="N235" s="52" t="s">
        <v>1300</v>
      </c>
      <c r="O235" s="8" t="s">
        <v>55</v>
      </c>
      <c r="P235" s="8" t="s">
        <v>1346</v>
      </c>
      <c r="Q235" s="8" t="s">
        <v>55</v>
      </c>
      <c r="R235" s="8" t="s">
        <v>1361</v>
      </c>
      <c r="S235" s="8" t="s">
        <v>1323</v>
      </c>
      <c r="T235" s="8" t="s">
        <v>27</v>
      </c>
      <c r="U235" s="8">
        <v>0</v>
      </c>
      <c r="V235" s="8">
        <v>1880</v>
      </c>
      <c r="W235" s="13" t="s">
        <v>1241</v>
      </c>
    </row>
    <row r="236" spans="1:23" ht="28.5" customHeight="1">
      <c r="A236" s="7">
        <v>235</v>
      </c>
      <c r="B236" s="8" t="s">
        <v>23</v>
      </c>
      <c r="C236" s="8" t="s">
        <v>1131</v>
      </c>
      <c r="D236" s="116">
        <v>20230000000061</v>
      </c>
      <c r="E236" s="8" t="s">
        <v>1253</v>
      </c>
      <c r="F236" s="123" t="s">
        <v>747</v>
      </c>
      <c r="G236" s="120" t="s">
        <v>1126</v>
      </c>
      <c r="H236" s="124" t="s">
        <v>1127</v>
      </c>
      <c r="I236" s="52" t="s">
        <v>1277</v>
      </c>
      <c r="J236" s="11" t="s">
        <v>24</v>
      </c>
      <c r="K236" s="11" t="s">
        <v>25</v>
      </c>
      <c r="L236" s="11" t="s">
        <v>24</v>
      </c>
      <c r="M236" s="8" t="s">
        <v>1373</v>
      </c>
      <c r="N236" s="52" t="s">
        <v>1301</v>
      </c>
      <c r="O236" s="8" t="s">
        <v>55</v>
      </c>
      <c r="P236" s="8" t="s">
        <v>1347</v>
      </c>
      <c r="Q236" s="8" t="s">
        <v>55</v>
      </c>
      <c r="R236" s="8">
        <v>3185378749</v>
      </c>
      <c r="S236" s="8" t="s">
        <v>1324</v>
      </c>
      <c r="T236" s="8" t="s">
        <v>27</v>
      </c>
      <c r="U236" s="8">
        <v>0</v>
      </c>
      <c r="V236" s="8">
        <v>1875</v>
      </c>
      <c r="W236" s="13" t="s">
        <v>1241</v>
      </c>
    </row>
    <row r="237" spans="1:23" ht="28.5" customHeight="1">
      <c r="A237" s="7">
        <v>236</v>
      </c>
      <c r="B237" s="8" t="s">
        <v>23</v>
      </c>
      <c r="C237" s="8" t="s">
        <v>1131</v>
      </c>
      <c r="D237" s="116">
        <v>20230000000062</v>
      </c>
      <c r="E237" s="8" t="s">
        <v>1254</v>
      </c>
      <c r="F237" s="120" t="s">
        <v>57</v>
      </c>
      <c r="G237" s="122" t="s">
        <v>552</v>
      </c>
      <c r="H237" s="125" t="s">
        <v>58</v>
      </c>
      <c r="I237" s="52" t="s">
        <v>1278</v>
      </c>
      <c r="J237" s="11" t="s">
        <v>24</v>
      </c>
      <c r="K237" s="11" t="s">
        <v>25</v>
      </c>
      <c r="L237" s="11" t="s">
        <v>24</v>
      </c>
      <c r="M237" s="8" t="s">
        <v>1374</v>
      </c>
      <c r="N237" s="52" t="s">
        <v>1302</v>
      </c>
      <c r="O237" s="8" t="s">
        <v>55</v>
      </c>
      <c r="P237" s="8" t="s">
        <v>1348</v>
      </c>
      <c r="Q237" s="8" t="s">
        <v>55</v>
      </c>
      <c r="R237" s="8">
        <v>3202002687</v>
      </c>
      <c r="S237" s="8" t="s">
        <v>1325</v>
      </c>
      <c r="T237" s="8" t="s">
        <v>27</v>
      </c>
      <c r="U237" s="8">
        <v>0</v>
      </c>
      <c r="V237" s="8">
        <v>1938</v>
      </c>
      <c r="W237" s="13" t="s">
        <v>1241</v>
      </c>
    </row>
    <row r="238" spans="1:23" ht="28.5" customHeight="1">
      <c r="A238" s="7">
        <v>237</v>
      </c>
      <c r="B238" s="8" t="s">
        <v>23</v>
      </c>
      <c r="C238" s="8" t="s">
        <v>1131</v>
      </c>
      <c r="D238" s="116">
        <v>20230000000063</v>
      </c>
      <c r="E238" s="8" t="s">
        <v>1255</v>
      </c>
      <c r="F238" s="123" t="s">
        <v>57</v>
      </c>
      <c r="G238" s="120" t="s">
        <v>726</v>
      </c>
      <c r="H238" s="125" t="s">
        <v>58</v>
      </c>
      <c r="I238" s="52" t="s">
        <v>1279</v>
      </c>
      <c r="J238" s="11" t="s">
        <v>24</v>
      </c>
      <c r="K238" s="11" t="s">
        <v>25</v>
      </c>
      <c r="L238" s="11" t="s">
        <v>24</v>
      </c>
      <c r="M238" s="8" t="s">
        <v>1375</v>
      </c>
      <c r="N238" s="52" t="s">
        <v>1303</v>
      </c>
      <c r="O238" s="8" t="s">
        <v>55</v>
      </c>
      <c r="P238" s="8" t="s">
        <v>1349</v>
      </c>
      <c r="Q238" s="8" t="s">
        <v>55</v>
      </c>
      <c r="R238" s="8">
        <v>3108001234</v>
      </c>
      <c r="S238" s="8" t="s">
        <v>1326</v>
      </c>
      <c r="T238" s="8" t="s">
        <v>27</v>
      </c>
      <c r="U238" s="8">
        <v>0</v>
      </c>
      <c r="V238" s="8">
        <v>1889</v>
      </c>
      <c r="W238" s="13" t="s">
        <v>1241</v>
      </c>
    </row>
    <row r="239" spans="1:23" ht="28.5" customHeight="1">
      <c r="A239" s="7">
        <v>238</v>
      </c>
      <c r="B239" s="8" t="s">
        <v>23</v>
      </c>
      <c r="C239" s="8" t="s">
        <v>1131</v>
      </c>
      <c r="D239" s="116">
        <v>20230000000064</v>
      </c>
      <c r="E239" s="52" t="s">
        <v>1256</v>
      </c>
      <c r="F239" s="120" t="s">
        <v>57</v>
      </c>
      <c r="G239" s="120" t="s">
        <v>79</v>
      </c>
      <c r="H239" s="125" t="s">
        <v>58</v>
      </c>
      <c r="I239" s="52" t="s">
        <v>1280</v>
      </c>
      <c r="J239" s="11" t="s">
        <v>24</v>
      </c>
      <c r="K239" s="11" t="s">
        <v>25</v>
      </c>
      <c r="L239" s="11" t="s">
        <v>24</v>
      </c>
      <c r="M239" s="8" t="s">
        <v>1376</v>
      </c>
      <c r="N239" s="52" t="s">
        <v>1304</v>
      </c>
      <c r="O239" s="8" t="s">
        <v>55</v>
      </c>
      <c r="P239" s="8" t="s">
        <v>1350</v>
      </c>
      <c r="Q239" s="8" t="s">
        <v>55</v>
      </c>
      <c r="R239" s="8">
        <v>3005300705</v>
      </c>
      <c r="S239" s="8" t="s">
        <v>1327</v>
      </c>
      <c r="T239" s="8" t="s">
        <v>27</v>
      </c>
      <c r="U239" s="8">
        <v>0</v>
      </c>
      <c r="V239" s="8">
        <v>1938</v>
      </c>
      <c r="W239" s="13" t="s">
        <v>1241</v>
      </c>
    </row>
    <row r="240" spans="1:23" ht="28.5" customHeight="1">
      <c r="A240" s="7">
        <v>239</v>
      </c>
      <c r="B240" s="8" t="s">
        <v>23</v>
      </c>
      <c r="C240" s="8" t="s">
        <v>1131</v>
      </c>
      <c r="D240" s="116">
        <v>20230000000065</v>
      </c>
      <c r="E240" s="8" t="s">
        <v>1257</v>
      </c>
      <c r="F240" s="120" t="s">
        <v>57</v>
      </c>
      <c r="G240" s="120" t="s">
        <v>737</v>
      </c>
      <c r="H240" s="128" t="s">
        <v>738</v>
      </c>
      <c r="I240" s="52" t="s">
        <v>1281</v>
      </c>
      <c r="J240" s="11" t="s">
        <v>24</v>
      </c>
      <c r="K240" s="11" t="s">
        <v>25</v>
      </c>
      <c r="L240" s="11" t="s">
        <v>24</v>
      </c>
      <c r="M240" s="32"/>
      <c r="N240" s="52" t="s">
        <v>1305</v>
      </c>
      <c r="O240" s="8" t="s">
        <v>55</v>
      </c>
      <c r="P240" s="8" t="s">
        <v>1351</v>
      </c>
      <c r="Q240" s="8" t="s">
        <v>55</v>
      </c>
      <c r="R240" s="8" t="s">
        <v>1377</v>
      </c>
      <c r="S240" s="8" t="s">
        <v>1328</v>
      </c>
      <c r="T240" s="8" t="s">
        <v>27</v>
      </c>
      <c r="U240" s="8">
        <v>0</v>
      </c>
      <c r="V240" s="8">
        <v>1981</v>
      </c>
      <c r="W240" s="13" t="s">
        <v>1241</v>
      </c>
    </row>
    <row r="241" spans="1:23" ht="28.5" customHeight="1">
      <c r="A241" s="7">
        <v>240</v>
      </c>
      <c r="B241" s="8" t="s">
        <v>23</v>
      </c>
      <c r="C241" s="8" t="s">
        <v>1131</v>
      </c>
      <c r="D241" s="116">
        <v>20230000000066</v>
      </c>
      <c r="E241" s="8" t="s">
        <v>1258</v>
      </c>
      <c r="F241" s="120" t="s">
        <v>57</v>
      </c>
      <c r="G241" s="120" t="s">
        <v>737</v>
      </c>
      <c r="H241" s="128" t="s">
        <v>738</v>
      </c>
      <c r="I241" s="52" t="s">
        <v>1282</v>
      </c>
      <c r="J241" s="11" t="s">
        <v>24</v>
      </c>
      <c r="K241" s="11" t="s">
        <v>25</v>
      </c>
      <c r="L241" s="11" t="s">
        <v>24</v>
      </c>
      <c r="M241" s="32"/>
      <c r="N241" s="52" t="s">
        <v>1306</v>
      </c>
      <c r="O241" s="8" t="s">
        <v>55</v>
      </c>
      <c r="P241" s="8" t="s">
        <v>1352</v>
      </c>
      <c r="Q241" s="8" t="s">
        <v>55</v>
      </c>
      <c r="R241" s="8">
        <v>3002752453</v>
      </c>
      <c r="S241" s="8" t="s">
        <v>1329</v>
      </c>
      <c r="T241" s="8" t="s">
        <v>27</v>
      </c>
      <c r="U241" s="8">
        <v>0</v>
      </c>
      <c r="V241" s="8">
        <v>1981</v>
      </c>
      <c r="W241" s="13" t="s">
        <v>1241</v>
      </c>
    </row>
    <row r="242" spans="1:23" ht="28.5" customHeight="1">
      <c r="A242" s="7">
        <v>241</v>
      </c>
      <c r="B242" s="8" t="s">
        <v>23</v>
      </c>
      <c r="C242" s="8" t="s">
        <v>1131</v>
      </c>
      <c r="D242" s="116">
        <v>20230000000067</v>
      </c>
      <c r="E242" s="8" t="s">
        <v>1259</v>
      </c>
      <c r="F242" s="120" t="s">
        <v>57</v>
      </c>
      <c r="G242" s="120" t="s">
        <v>737</v>
      </c>
      <c r="H242" s="128" t="s">
        <v>738</v>
      </c>
      <c r="I242" s="52" t="s">
        <v>1283</v>
      </c>
      <c r="J242" s="11" t="s">
        <v>24</v>
      </c>
      <c r="K242" s="11" t="s">
        <v>25</v>
      </c>
      <c r="L242" s="11" t="s">
        <v>24</v>
      </c>
      <c r="M242" s="32"/>
      <c r="N242" s="52" t="s">
        <v>1307</v>
      </c>
      <c r="O242" s="8" t="s">
        <v>55</v>
      </c>
      <c r="P242" s="8" t="s">
        <v>1353</v>
      </c>
      <c r="Q242" s="8" t="s">
        <v>55</v>
      </c>
      <c r="R242" s="8">
        <v>3243169547</v>
      </c>
      <c r="S242" s="8" t="s">
        <v>1330</v>
      </c>
      <c r="T242" s="8" t="s">
        <v>27</v>
      </c>
      <c r="U242" s="8">
        <v>0</v>
      </c>
      <c r="V242" s="8">
        <v>1981</v>
      </c>
      <c r="W242" s="13" t="s">
        <v>1241</v>
      </c>
    </row>
    <row r="243" spans="1:23" ht="28.5" customHeight="1">
      <c r="A243" s="7">
        <v>242</v>
      </c>
      <c r="B243" s="8" t="s">
        <v>23</v>
      </c>
      <c r="C243" s="8" t="s">
        <v>1131</v>
      </c>
      <c r="D243" s="116">
        <v>20230000000068</v>
      </c>
      <c r="E243" s="8" t="s">
        <v>1260</v>
      </c>
      <c r="F243" s="123" t="s">
        <v>57</v>
      </c>
      <c r="G243" s="122" t="s">
        <v>1129</v>
      </c>
      <c r="H243" s="125" t="s">
        <v>1130</v>
      </c>
      <c r="I243" s="52" t="s">
        <v>1284</v>
      </c>
      <c r="J243" s="11" t="s">
        <v>24</v>
      </c>
      <c r="K243" s="11" t="s">
        <v>25</v>
      </c>
      <c r="L243" s="11" t="s">
        <v>24</v>
      </c>
      <c r="M243" s="32"/>
      <c r="N243" s="52" t="s">
        <v>1308</v>
      </c>
      <c r="O243" s="8" t="s">
        <v>55</v>
      </c>
      <c r="P243" s="8" t="s">
        <v>1354</v>
      </c>
      <c r="Q243" s="8" t="s">
        <v>55</v>
      </c>
      <c r="R243" s="8">
        <v>3504501248</v>
      </c>
      <c r="S243" s="8" t="s">
        <v>1331</v>
      </c>
      <c r="T243" s="8" t="s">
        <v>27</v>
      </c>
      <c r="U243" s="8">
        <v>0</v>
      </c>
      <c r="V243" s="8">
        <v>1886</v>
      </c>
      <c r="W243" s="13" t="s">
        <v>1241</v>
      </c>
    </row>
    <row r="244" spans="1:23" ht="28.5" customHeight="1">
      <c r="A244" s="7">
        <v>243</v>
      </c>
      <c r="B244" s="8" t="s">
        <v>23</v>
      </c>
      <c r="C244" s="8" t="s">
        <v>1131</v>
      </c>
      <c r="D244" s="116">
        <v>20230000000069</v>
      </c>
      <c r="E244" s="8" t="s">
        <v>1261</v>
      </c>
      <c r="F244" s="120" t="s">
        <v>475</v>
      </c>
      <c r="G244" s="120" t="s">
        <v>1381</v>
      </c>
      <c r="H244" s="99" t="s">
        <v>276</v>
      </c>
      <c r="I244" s="52" t="s">
        <v>1285</v>
      </c>
      <c r="J244" s="11" t="s">
        <v>24</v>
      </c>
      <c r="K244" s="11" t="s">
        <v>25</v>
      </c>
      <c r="L244" s="11" t="s">
        <v>24</v>
      </c>
      <c r="M244" s="32"/>
      <c r="N244" s="52" t="s">
        <v>1309</v>
      </c>
      <c r="O244" s="8" t="s">
        <v>55</v>
      </c>
      <c r="P244" s="8" t="s">
        <v>1355</v>
      </c>
      <c r="Q244" s="8" t="s">
        <v>55</v>
      </c>
      <c r="R244" s="8" t="s">
        <v>1378</v>
      </c>
      <c r="S244" s="8" t="s">
        <v>1332</v>
      </c>
      <c r="T244" s="8" t="s">
        <v>27</v>
      </c>
      <c r="U244" s="8">
        <v>0</v>
      </c>
      <c r="V244" s="8">
        <v>1883</v>
      </c>
      <c r="W244" s="13" t="s">
        <v>1241</v>
      </c>
    </row>
    <row r="245" spans="1:23" ht="28.5" customHeight="1">
      <c r="A245" s="7">
        <v>244</v>
      </c>
      <c r="B245" s="8" t="s">
        <v>23</v>
      </c>
      <c r="C245" s="8" t="s">
        <v>1131</v>
      </c>
      <c r="D245" s="116">
        <v>20230000000070</v>
      </c>
      <c r="E245" s="8" t="s">
        <v>1262</v>
      </c>
      <c r="F245" s="123" t="s">
        <v>57</v>
      </c>
      <c r="G245" s="130" t="s">
        <v>395</v>
      </c>
      <c r="H245" s="52" t="s">
        <v>276</v>
      </c>
      <c r="I245" s="52" t="s">
        <v>1286</v>
      </c>
      <c r="J245" s="11" t="s">
        <v>24</v>
      </c>
      <c r="K245" s="11" t="s">
        <v>25</v>
      </c>
      <c r="L245" s="11" t="s">
        <v>24</v>
      </c>
      <c r="M245" s="32"/>
      <c r="N245" s="52" t="s">
        <v>1310</v>
      </c>
      <c r="O245" s="8" t="s">
        <v>55</v>
      </c>
      <c r="P245" s="8" t="s">
        <v>1356</v>
      </c>
      <c r="Q245" s="8" t="s">
        <v>55</v>
      </c>
      <c r="R245" s="8" t="s">
        <v>1379</v>
      </c>
      <c r="S245" s="8" t="s">
        <v>1333</v>
      </c>
      <c r="T245" s="8" t="s">
        <v>27</v>
      </c>
      <c r="U245" s="8">
        <v>0</v>
      </c>
      <c r="V245" s="8">
        <v>1879</v>
      </c>
      <c r="W245" s="13" t="s">
        <v>1241</v>
      </c>
    </row>
    <row r="246" spans="1:23" ht="28.5" customHeight="1">
      <c r="A246" s="7">
        <v>245</v>
      </c>
      <c r="B246" s="8" t="s">
        <v>23</v>
      </c>
      <c r="C246" s="8" t="s">
        <v>1131</v>
      </c>
      <c r="D246" s="116">
        <v>20230000000071</v>
      </c>
      <c r="E246" s="8" t="s">
        <v>1263</v>
      </c>
      <c r="F246" s="123" t="s">
        <v>57</v>
      </c>
      <c r="G246" s="122" t="s">
        <v>394</v>
      </c>
      <c r="H246" s="52" t="s">
        <v>276</v>
      </c>
      <c r="I246" s="52" t="s">
        <v>1287</v>
      </c>
      <c r="J246" s="11" t="s">
        <v>24</v>
      </c>
      <c r="K246" s="11" t="s">
        <v>25</v>
      </c>
      <c r="L246" s="11" t="s">
        <v>24</v>
      </c>
      <c r="M246" s="32"/>
      <c r="N246" s="52" t="s">
        <v>1311</v>
      </c>
      <c r="O246" s="8" t="s">
        <v>55</v>
      </c>
      <c r="P246" s="8" t="s">
        <v>1357</v>
      </c>
      <c r="Q246" s="8" t="s">
        <v>55</v>
      </c>
      <c r="R246" s="8">
        <v>3103431258</v>
      </c>
      <c r="S246" s="8" t="s">
        <v>1334</v>
      </c>
      <c r="T246" s="8" t="s">
        <v>27</v>
      </c>
      <c r="U246" s="8">
        <v>0</v>
      </c>
      <c r="V246" s="8">
        <v>1879</v>
      </c>
      <c r="W246" s="13" t="s">
        <v>1241</v>
      </c>
    </row>
    <row r="247" spans="1:23" ht="28.5" customHeight="1">
      <c r="A247" s="7">
        <v>246</v>
      </c>
      <c r="B247" s="8" t="s">
        <v>23</v>
      </c>
      <c r="C247" s="8" t="s">
        <v>1131</v>
      </c>
      <c r="D247" s="116">
        <v>20230000000072</v>
      </c>
      <c r="E247" s="8" t="s">
        <v>1264</v>
      </c>
      <c r="F247" s="123" t="s">
        <v>57</v>
      </c>
      <c r="G247" s="120" t="s">
        <v>277</v>
      </c>
      <c r="H247" s="99" t="s">
        <v>276</v>
      </c>
      <c r="I247" s="52" t="s">
        <v>1288</v>
      </c>
      <c r="J247" s="11" t="s">
        <v>24</v>
      </c>
      <c r="K247" s="11" t="s">
        <v>25</v>
      </c>
      <c r="L247" s="11" t="s">
        <v>24</v>
      </c>
      <c r="M247" s="32"/>
      <c r="N247" s="52" t="s">
        <v>1312</v>
      </c>
      <c r="O247" s="8" t="s">
        <v>55</v>
      </c>
      <c r="P247" s="8" t="s">
        <v>1358</v>
      </c>
      <c r="Q247" s="8" t="s">
        <v>55</v>
      </c>
      <c r="R247" s="8">
        <v>3158829746</v>
      </c>
      <c r="S247" s="8" t="s">
        <v>1335</v>
      </c>
      <c r="T247" s="8" t="s">
        <v>27</v>
      </c>
      <c r="U247" s="8">
        <v>0</v>
      </c>
      <c r="V247" s="8">
        <v>1926</v>
      </c>
      <c r="W247" s="13" t="s">
        <v>1241</v>
      </c>
    </row>
    <row r="248" spans="1:23" ht="28.5" customHeight="1">
      <c r="A248" s="7">
        <v>247</v>
      </c>
      <c r="B248" s="8" t="s">
        <v>23</v>
      </c>
      <c r="C248" s="8" t="s">
        <v>1131</v>
      </c>
      <c r="D248" s="116">
        <v>20230000000073</v>
      </c>
      <c r="E248" s="8" t="s">
        <v>1265</v>
      </c>
      <c r="F248" s="122" t="s">
        <v>48</v>
      </c>
      <c r="G248" s="122" t="s">
        <v>1007</v>
      </c>
      <c r="H248" s="119" t="s">
        <v>1006</v>
      </c>
      <c r="I248" s="52" t="s">
        <v>1289</v>
      </c>
      <c r="J248" s="11" t="s">
        <v>24</v>
      </c>
      <c r="K248" s="11" t="s">
        <v>25</v>
      </c>
      <c r="L248" s="11" t="s">
        <v>24</v>
      </c>
      <c r="M248" s="32" t="s">
        <v>1380</v>
      </c>
      <c r="N248" s="52" t="s">
        <v>1313</v>
      </c>
      <c r="O248" s="8" t="s">
        <v>55</v>
      </c>
      <c r="P248" s="8" t="s">
        <v>1359</v>
      </c>
      <c r="Q248" s="8" t="s">
        <v>55</v>
      </c>
      <c r="R248" s="8">
        <v>3196745843</v>
      </c>
      <c r="S248" s="8" t="s">
        <v>1325</v>
      </c>
      <c r="T248" s="8" t="s">
        <v>27</v>
      </c>
      <c r="U248" s="8">
        <v>0</v>
      </c>
      <c r="V248" s="8">
        <v>1985</v>
      </c>
      <c r="W248" s="13" t="s">
        <v>1241</v>
      </c>
    </row>
    <row r="249" spans="1:23" ht="25.5">
      <c r="A249" s="7">
        <v>248</v>
      </c>
      <c r="B249" s="8" t="s">
        <v>23</v>
      </c>
      <c r="C249" s="58">
        <v>45078</v>
      </c>
      <c r="D249" s="116">
        <v>20236910076792</v>
      </c>
      <c r="E249" s="8" t="s">
        <v>1387</v>
      </c>
      <c r="F249" s="5" t="s">
        <v>29</v>
      </c>
      <c r="G249" s="131" t="s">
        <v>30</v>
      </c>
      <c r="H249" s="5" t="s">
        <v>28</v>
      </c>
      <c r="I249" s="8" t="s">
        <v>1388</v>
      </c>
      <c r="J249" s="11" t="s">
        <v>24</v>
      </c>
      <c r="K249" s="11" t="s">
        <v>25</v>
      </c>
      <c r="L249" s="11" t="s">
        <v>24</v>
      </c>
      <c r="M249" s="8" t="s">
        <v>1389</v>
      </c>
      <c r="N249" s="53" t="s">
        <v>1390</v>
      </c>
      <c r="O249" s="8" t="s">
        <v>1393</v>
      </c>
      <c r="P249" s="8" t="s">
        <v>1391</v>
      </c>
      <c r="Q249" s="8" t="s">
        <v>55</v>
      </c>
      <c r="R249" s="8">
        <v>3192833417</v>
      </c>
      <c r="S249" s="90" t="s">
        <v>1392</v>
      </c>
      <c r="T249" s="8" t="s">
        <v>27</v>
      </c>
      <c r="U249" s="8">
        <v>0</v>
      </c>
      <c r="V249" s="8">
        <v>1983</v>
      </c>
      <c r="W249" s="51">
        <v>20236920348991</v>
      </c>
    </row>
    <row r="250" spans="1:23" ht="25.5">
      <c r="A250" s="7">
        <v>249</v>
      </c>
      <c r="B250" s="8" t="s">
        <v>23</v>
      </c>
      <c r="C250" s="58">
        <v>45078</v>
      </c>
      <c r="D250" s="116">
        <v>20236910076932</v>
      </c>
      <c r="E250" s="8" t="s">
        <v>1394</v>
      </c>
      <c r="F250" s="5" t="s">
        <v>29</v>
      </c>
      <c r="G250" s="131" t="s">
        <v>30</v>
      </c>
      <c r="H250" s="5" t="s">
        <v>28</v>
      </c>
      <c r="I250" s="8" t="s">
        <v>1395</v>
      </c>
      <c r="J250" s="11" t="s">
        <v>24</v>
      </c>
      <c r="K250" s="11" t="s">
        <v>25</v>
      </c>
      <c r="L250" s="11" t="s">
        <v>24</v>
      </c>
      <c r="M250" s="8" t="s">
        <v>1397</v>
      </c>
      <c r="N250" s="53" t="s">
        <v>836</v>
      </c>
      <c r="O250" s="8" t="s">
        <v>1396</v>
      </c>
      <c r="P250" s="8" t="s">
        <v>1398</v>
      </c>
      <c r="Q250" s="8" t="s">
        <v>55</v>
      </c>
      <c r="R250" s="8">
        <v>3108774508</v>
      </c>
      <c r="S250" s="90" t="s">
        <v>1399</v>
      </c>
      <c r="T250" s="8" t="s">
        <v>27</v>
      </c>
      <c r="U250" s="8">
        <v>0</v>
      </c>
      <c r="V250" s="8">
        <v>1983</v>
      </c>
      <c r="W250" s="51">
        <v>20236920349261</v>
      </c>
    </row>
    <row r="251" spans="1:23" ht="25.5">
      <c r="A251" s="7">
        <v>250</v>
      </c>
      <c r="B251" s="8" t="s">
        <v>23</v>
      </c>
      <c r="C251" s="58">
        <v>45079</v>
      </c>
      <c r="D251" s="116">
        <v>20236910077792</v>
      </c>
      <c r="E251" s="8" t="s">
        <v>1406</v>
      </c>
      <c r="F251" s="5" t="s">
        <v>29</v>
      </c>
      <c r="G251" s="131" t="s">
        <v>30</v>
      </c>
      <c r="H251" s="5" t="s">
        <v>28</v>
      </c>
      <c r="I251" s="8" t="s">
        <v>1405</v>
      </c>
      <c r="J251" s="11" t="s">
        <v>24</v>
      </c>
      <c r="K251" s="11" t="s">
        <v>25</v>
      </c>
      <c r="L251" s="11" t="s">
        <v>24</v>
      </c>
      <c r="M251" s="8" t="s">
        <v>1404</v>
      </c>
      <c r="N251" s="53" t="s">
        <v>1403</v>
      </c>
      <c r="O251" s="8" t="s">
        <v>1402</v>
      </c>
      <c r="P251" s="8" t="s">
        <v>1401</v>
      </c>
      <c r="Q251" s="8" t="s">
        <v>55</v>
      </c>
      <c r="R251" s="8">
        <v>3166532788</v>
      </c>
      <c r="S251" s="90" t="s">
        <v>1400</v>
      </c>
      <c r="T251" s="8" t="s">
        <v>27</v>
      </c>
      <c r="U251" s="8">
        <v>0</v>
      </c>
      <c r="V251" s="8">
        <v>1983</v>
      </c>
      <c r="W251" s="51">
        <v>20236920349331</v>
      </c>
    </row>
    <row r="252" spans="1:23" ht="25.5">
      <c r="A252" s="7">
        <v>251</v>
      </c>
      <c r="B252" s="8" t="s">
        <v>23</v>
      </c>
      <c r="C252" s="58">
        <v>45084</v>
      </c>
      <c r="D252" s="116">
        <v>20236910079192</v>
      </c>
      <c r="E252" s="8" t="s">
        <v>1407</v>
      </c>
      <c r="F252" s="5" t="s">
        <v>29</v>
      </c>
      <c r="G252" s="131" t="s">
        <v>30</v>
      </c>
      <c r="H252" s="5" t="s">
        <v>28</v>
      </c>
      <c r="I252" s="8" t="s">
        <v>1408</v>
      </c>
      <c r="J252" s="11" t="s">
        <v>24</v>
      </c>
      <c r="K252" s="11" t="s">
        <v>25</v>
      </c>
      <c r="L252" s="11" t="s">
        <v>24</v>
      </c>
      <c r="M252" s="8" t="s">
        <v>1409</v>
      </c>
      <c r="N252" s="53" t="s">
        <v>1410</v>
      </c>
      <c r="O252" s="8" t="s">
        <v>55</v>
      </c>
      <c r="P252" s="8" t="s">
        <v>1411</v>
      </c>
      <c r="Q252" s="8" t="s">
        <v>55</v>
      </c>
      <c r="R252" s="8">
        <v>3209183485</v>
      </c>
      <c r="S252" s="133" t="s">
        <v>1412</v>
      </c>
      <c r="T252" s="8" t="s">
        <v>27</v>
      </c>
      <c r="U252" s="8">
        <v>0</v>
      </c>
      <c r="V252" s="8">
        <v>1983</v>
      </c>
      <c r="W252" s="51">
        <v>20236920350101</v>
      </c>
    </row>
    <row r="253" spans="1:23" ht="25.5">
      <c r="A253" s="7">
        <v>252</v>
      </c>
      <c r="B253" s="8" t="s">
        <v>23</v>
      </c>
      <c r="C253" s="58">
        <v>45084</v>
      </c>
      <c r="D253" s="116">
        <v>20236910079262</v>
      </c>
      <c r="E253" s="8" t="s">
        <v>1413</v>
      </c>
      <c r="F253" s="5" t="s">
        <v>29</v>
      </c>
      <c r="G253" s="131" t="s">
        <v>30</v>
      </c>
      <c r="H253" s="5" t="s">
        <v>28</v>
      </c>
      <c r="I253" s="8" t="s">
        <v>1414</v>
      </c>
      <c r="J253" s="11" t="s">
        <v>24</v>
      </c>
      <c r="K253" s="11" t="s">
        <v>25</v>
      </c>
      <c r="L253" s="11" t="s">
        <v>24</v>
      </c>
      <c r="M253" s="8" t="s">
        <v>1416</v>
      </c>
      <c r="N253" s="8" t="s">
        <v>836</v>
      </c>
      <c r="O253" s="8" t="s">
        <v>55</v>
      </c>
      <c r="P253" s="8" t="s">
        <v>1415</v>
      </c>
      <c r="Q253" s="8" t="s">
        <v>55</v>
      </c>
      <c r="R253" s="8">
        <v>3114922118</v>
      </c>
      <c r="S253" s="8" t="s">
        <v>55</v>
      </c>
      <c r="T253" s="8" t="s">
        <v>27</v>
      </c>
      <c r="U253" s="8">
        <v>0</v>
      </c>
      <c r="V253" s="8">
        <v>1983</v>
      </c>
      <c r="W253" s="51">
        <v>20236920350201</v>
      </c>
    </row>
    <row r="254" spans="1:23" ht="38.25">
      <c r="A254" s="7">
        <v>253</v>
      </c>
      <c r="B254" s="8" t="s">
        <v>23</v>
      </c>
      <c r="C254" s="58">
        <v>45085</v>
      </c>
      <c r="D254" s="116">
        <v>20236910080002</v>
      </c>
      <c r="E254" s="8" t="s">
        <v>1417</v>
      </c>
      <c r="F254" s="5" t="s">
        <v>29</v>
      </c>
      <c r="G254" s="1" t="s">
        <v>30</v>
      </c>
      <c r="H254" s="5" t="s">
        <v>28</v>
      </c>
      <c r="I254" s="8" t="s">
        <v>1418</v>
      </c>
      <c r="J254" s="11" t="s">
        <v>24</v>
      </c>
      <c r="K254" s="11" t="s">
        <v>25</v>
      </c>
      <c r="L254" s="11" t="s">
        <v>24</v>
      </c>
      <c r="M254" s="8"/>
      <c r="N254" s="8" t="s">
        <v>1419</v>
      </c>
      <c r="O254" s="8" t="s">
        <v>988</v>
      </c>
      <c r="P254" s="8" t="s">
        <v>1420</v>
      </c>
      <c r="Q254" s="8" t="s">
        <v>55</v>
      </c>
      <c r="R254" s="50">
        <v>3197739149</v>
      </c>
      <c r="S254" s="90" t="s">
        <v>1421</v>
      </c>
      <c r="T254" s="8" t="s">
        <v>27</v>
      </c>
      <c r="U254" s="8">
        <v>0</v>
      </c>
      <c r="V254" s="8">
        <v>1983</v>
      </c>
      <c r="W254" s="51">
        <v>20236920350291</v>
      </c>
    </row>
    <row r="255" spans="1:23" ht="51">
      <c r="A255" s="7">
        <v>254</v>
      </c>
      <c r="B255" s="8" t="s">
        <v>23</v>
      </c>
      <c r="C255" s="58">
        <v>45085</v>
      </c>
      <c r="D255" s="116">
        <v>20236910080012</v>
      </c>
      <c r="E255" s="8" t="s">
        <v>1417</v>
      </c>
      <c r="F255" s="5" t="s">
        <v>29</v>
      </c>
      <c r="G255" s="1" t="s">
        <v>30</v>
      </c>
      <c r="H255" s="5" t="s">
        <v>28</v>
      </c>
      <c r="I255" s="8" t="s">
        <v>1422</v>
      </c>
      <c r="J255" s="11" t="s">
        <v>24</v>
      </c>
      <c r="K255" s="11" t="s">
        <v>25</v>
      </c>
      <c r="L255" s="11" t="s">
        <v>24</v>
      </c>
      <c r="M255" s="8"/>
      <c r="N255" s="8" t="s">
        <v>1423</v>
      </c>
      <c r="O255" s="8" t="s">
        <v>988</v>
      </c>
      <c r="P255" s="8" t="s">
        <v>1420</v>
      </c>
      <c r="Q255" s="8" t="s">
        <v>55</v>
      </c>
      <c r="R255" s="50">
        <v>3197739149</v>
      </c>
      <c r="S255" s="90" t="s">
        <v>1421</v>
      </c>
      <c r="T255" s="8" t="s">
        <v>27</v>
      </c>
      <c r="U255" s="8">
        <v>0</v>
      </c>
      <c r="V255" s="8">
        <v>1983</v>
      </c>
      <c r="W255" s="51">
        <v>202369200350401</v>
      </c>
    </row>
    <row r="256" spans="1:23" ht="25.5">
      <c r="A256" s="7">
        <v>255</v>
      </c>
      <c r="B256" s="8" t="s">
        <v>23</v>
      </c>
      <c r="C256" s="58">
        <v>45092</v>
      </c>
      <c r="D256" s="116">
        <v>20236910082822</v>
      </c>
      <c r="E256" s="8" t="s">
        <v>55</v>
      </c>
      <c r="F256" s="5" t="s">
        <v>29</v>
      </c>
      <c r="G256" s="1" t="s">
        <v>30</v>
      </c>
      <c r="H256" s="5" t="s">
        <v>28</v>
      </c>
      <c r="I256" s="8" t="s">
        <v>1424</v>
      </c>
      <c r="J256" s="11" t="s">
        <v>24</v>
      </c>
      <c r="K256" s="11" t="s">
        <v>25</v>
      </c>
      <c r="L256" s="11" t="s">
        <v>24</v>
      </c>
      <c r="M256" s="8"/>
      <c r="N256" s="8" t="s">
        <v>55</v>
      </c>
      <c r="O256" s="8" t="s">
        <v>1425</v>
      </c>
      <c r="P256" s="8" t="s">
        <v>1426</v>
      </c>
      <c r="Q256" s="8" t="s">
        <v>55</v>
      </c>
      <c r="R256" s="138">
        <v>3105833807</v>
      </c>
      <c r="S256" s="135" t="s">
        <v>1464</v>
      </c>
      <c r="T256" s="8" t="s">
        <v>27</v>
      </c>
      <c r="U256" s="8">
        <v>0</v>
      </c>
      <c r="V256" s="8">
        <v>1983</v>
      </c>
      <c r="W256" s="51">
        <v>20236920374061</v>
      </c>
    </row>
    <row r="257" spans="1:23" ht="38.25">
      <c r="A257" s="7">
        <v>256</v>
      </c>
      <c r="B257" s="8" t="s">
        <v>23</v>
      </c>
      <c r="C257" s="58">
        <v>45092</v>
      </c>
      <c r="D257" s="116">
        <v>20236910082642</v>
      </c>
      <c r="E257" s="8" t="s">
        <v>1427</v>
      </c>
      <c r="F257" s="5" t="s">
        <v>29</v>
      </c>
      <c r="G257" s="1" t="s">
        <v>30</v>
      </c>
      <c r="H257" s="5" t="s">
        <v>28</v>
      </c>
      <c r="I257" s="8" t="s">
        <v>1428</v>
      </c>
      <c r="J257" s="134" t="s">
        <v>24</v>
      </c>
      <c r="K257" s="134" t="s">
        <v>25</v>
      </c>
      <c r="L257" s="134" t="s">
        <v>24</v>
      </c>
      <c r="M257" s="8" t="s">
        <v>1429</v>
      </c>
      <c r="N257" s="8" t="s">
        <v>1430</v>
      </c>
      <c r="O257" s="8" t="s">
        <v>55</v>
      </c>
      <c r="P257" s="8" t="s">
        <v>1431</v>
      </c>
      <c r="Q257" s="8" t="s">
        <v>55</v>
      </c>
      <c r="R257" s="108">
        <v>3002501499</v>
      </c>
      <c r="S257" s="137" t="s">
        <v>1463</v>
      </c>
      <c r="T257" s="8" t="s">
        <v>27</v>
      </c>
      <c r="U257" s="8">
        <v>0</v>
      </c>
      <c r="V257" s="8">
        <v>1983</v>
      </c>
      <c r="W257" s="51">
        <v>20236920374071</v>
      </c>
    </row>
    <row r="258" spans="1:23" ht="25.5">
      <c r="A258" s="7">
        <v>257</v>
      </c>
      <c r="B258" s="8" t="s">
        <v>23</v>
      </c>
      <c r="C258" s="58">
        <v>45092</v>
      </c>
      <c r="D258" s="116">
        <v>20236910082652</v>
      </c>
      <c r="E258" s="8" t="s">
        <v>1432</v>
      </c>
      <c r="F258" s="5" t="s">
        <v>29</v>
      </c>
      <c r="G258" s="1" t="s">
        <v>30</v>
      </c>
      <c r="H258" s="5" t="s">
        <v>28</v>
      </c>
      <c r="I258" s="8" t="s">
        <v>1433</v>
      </c>
      <c r="J258" s="11" t="s">
        <v>24</v>
      </c>
      <c r="K258" s="11" t="s">
        <v>25</v>
      </c>
      <c r="L258" s="11" t="s">
        <v>24</v>
      </c>
      <c r="M258" s="8" t="s">
        <v>1434</v>
      </c>
      <c r="N258" s="8" t="s">
        <v>1435</v>
      </c>
      <c r="O258" s="8" t="s">
        <v>55</v>
      </c>
      <c r="P258" s="8" t="s">
        <v>1431</v>
      </c>
      <c r="Q258" s="8" t="s">
        <v>55</v>
      </c>
      <c r="R258" s="108">
        <v>3002501499</v>
      </c>
      <c r="S258" s="137" t="s">
        <v>1463</v>
      </c>
      <c r="T258" s="8" t="s">
        <v>27</v>
      </c>
      <c r="U258" s="8">
        <v>0</v>
      </c>
      <c r="V258" s="8">
        <v>1983</v>
      </c>
      <c r="W258" s="51">
        <v>20236920374081</v>
      </c>
    </row>
    <row r="259" spans="1:23" ht="51">
      <c r="A259" s="7">
        <v>258</v>
      </c>
      <c r="B259" s="8" t="s">
        <v>23</v>
      </c>
      <c r="C259" s="58">
        <v>45099</v>
      </c>
      <c r="D259" s="116">
        <v>20236910085132</v>
      </c>
      <c r="E259" s="8" t="s">
        <v>1436</v>
      </c>
      <c r="F259" s="5" t="s">
        <v>29</v>
      </c>
      <c r="G259" s="1" t="s">
        <v>30</v>
      </c>
      <c r="H259" s="5" t="s">
        <v>28</v>
      </c>
      <c r="I259" s="8" t="s">
        <v>1437</v>
      </c>
      <c r="J259" s="11" t="s">
        <v>24</v>
      </c>
      <c r="K259" s="11" t="s">
        <v>25</v>
      </c>
      <c r="L259" s="11" t="s">
        <v>24</v>
      </c>
      <c r="M259" s="8" t="s">
        <v>1438</v>
      </c>
      <c r="N259" s="8" t="s">
        <v>1439</v>
      </c>
      <c r="O259" s="8" t="s">
        <v>55</v>
      </c>
      <c r="P259" s="8" t="s">
        <v>1440</v>
      </c>
      <c r="Q259" s="8" t="s">
        <v>55</v>
      </c>
      <c r="R259" s="136">
        <v>3046133216</v>
      </c>
      <c r="S259" s="137" t="s">
        <v>1465</v>
      </c>
      <c r="T259" s="8" t="s">
        <v>27</v>
      </c>
      <c r="U259" s="8">
        <v>0</v>
      </c>
      <c r="V259" s="8">
        <v>1983</v>
      </c>
      <c r="W259" s="51">
        <v>202369203820001</v>
      </c>
    </row>
    <row r="260" spans="1:23" ht="25.5">
      <c r="A260" s="7">
        <v>259</v>
      </c>
      <c r="B260" s="8" t="s">
        <v>23</v>
      </c>
      <c r="C260" s="58">
        <v>45099</v>
      </c>
      <c r="D260" s="116">
        <v>20236910085162</v>
      </c>
      <c r="E260" s="8" t="s">
        <v>904</v>
      </c>
      <c r="F260" s="5" t="s">
        <v>29</v>
      </c>
      <c r="G260" s="1" t="s">
        <v>30</v>
      </c>
      <c r="H260" s="5" t="s">
        <v>28</v>
      </c>
      <c r="I260" s="8" t="s">
        <v>1441</v>
      </c>
      <c r="J260" s="11" t="s">
        <v>24</v>
      </c>
      <c r="K260" s="11" t="s">
        <v>25</v>
      </c>
      <c r="L260" s="11" t="s">
        <v>24</v>
      </c>
      <c r="M260" s="8" t="s">
        <v>1442</v>
      </c>
      <c r="N260" s="8" t="s">
        <v>1443</v>
      </c>
      <c r="O260" s="8" t="s">
        <v>55</v>
      </c>
      <c r="P260" s="8" t="s">
        <v>1440</v>
      </c>
      <c r="Q260" s="8" t="s">
        <v>55</v>
      </c>
      <c r="R260" s="136">
        <v>3046133216</v>
      </c>
      <c r="S260" s="137" t="s">
        <v>1465</v>
      </c>
      <c r="T260" s="8" t="s">
        <v>27</v>
      </c>
      <c r="U260" s="8">
        <v>0</v>
      </c>
      <c r="V260" s="8">
        <v>1983</v>
      </c>
      <c r="W260" s="51">
        <v>20236920382041</v>
      </c>
    </row>
    <row r="261" spans="1:23" ht="38.25">
      <c r="A261" s="7">
        <v>260</v>
      </c>
      <c r="B261" s="8" t="s">
        <v>23</v>
      </c>
      <c r="C261" s="58">
        <v>45099</v>
      </c>
      <c r="D261" s="116">
        <v>20236910085192</v>
      </c>
      <c r="E261" s="8" t="s">
        <v>1444</v>
      </c>
      <c r="F261" s="5" t="s">
        <v>29</v>
      </c>
      <c r="G261" s="1" t="s">
        <v>30</v>
      </c>
      <c r="H261" s="5" t="s">
        <v>28</v>
      </c>
      <c r="I261" s="8" t="s">
        <v>1445</v>
      </c>
      <c r="J261" s="11" t="s">
        <v>24</v>
      </c>
      <c r="K261" s="11" t="s">
        <v>25</v>
      </c>
      <c r="L261" s="11" t="s">
        <v>24</v>
      </c>
      <c r="M261" s="8" t="s">
        <v>1446</v>
      </c>
      <c r="N261" s="8" t="s">
        <v>1447</v>
      </c>
      <c r="O261" s="8" t="s">
        <v>55</v>
      </c>
      <c r="P261" s="8" t="s">
        <v>1440</v>
      </c>
      <c r="Q261" s="8" t="s">
        <v>55</v>
      </c>
      <c r="R261" s="136">
        <v>3046133216</v>
      </c>
      <c r="S261" s="137" t="s">
        <v>1465</v>
      </c>
      <c r="T261" s="8" t="s">
        <v>27</v>
      </c>
      <c r="U261" s="8">
        <v>0</v>
      </c>
      <c r="V261" s="8">
        <v>1983</v>
      </c>
      <c r="W261" s="51">
        <v>20236920382061</v>
      </c>
    </row>
    <row r="262" spans="1:23" ht="25.5">
      <c r="A262" s="7">
        <v>261</v>
      </c>
      <c r="B262" s="8" t="s">
        <v>23</v>
      </c>
      <c r="C262" s="58">
        <v>45099</v>
      </c>
      <c r="D262" s="116">
        <v>20236910085202</v>
      </c>
      <c r="E262" s="31" t="s">
        <v>1448</v>
      </c>
      <c r="F262" s="20" t="s">
        <v>29</v>
      </c>
      <c r="G262" s="111" t="s">
        <v>30</v>
      </c>
      <c r="H262" s="20" t="s">
        <v>28</v>
      </c>
      <c r="I262" s="55" t="s">
        <v>1451</v>
      </c>
      <c r="J262" s="54" t="s">
        <v>24</v>
      </c>
      <c r="K262" s="54" t="s">
        <v>25</v>
      </c>
      <c r="L262" s="54" t="s">
        <v>24</v>
      </c>
      <c r="M262" s="55" t="s">
        <v>1450</v>
      </c>
      <c r="N262" s="55" t="s">
        <v>1449</v>
      </c>
      <c r="O262" s="8" t="s">
        <v>55</v>
      </c>
      <c r="P262" s="8" t="s">
        <v>1440</v>
      </c>
      <c r="Q262" s="8" t="s">
        <v>55</v>
      </c>
      <c r="R262" s="136">
        <v>3046133216</v>
      </c>
      <c r="S262" s="137" t="s">
        <v>1465</v>
      </c>
      <c r="T262" s="8" t="s">
        <v>27</v>
      </c>
      <c r="U262" s="8">
        <v>0</v>
      </c>
      <c r="V262" s="8">
        <v>1983</v>
      </c>
      <c r="W262" s="51">
        <v>20236920382091</v>
      </c>
    </row>
    <row r="263" spans="1:23" ht="25.5">
      <c r="A263" s="7">
        <v>262</v>
      </c>
      <c r="B263" s="8" t="s">
        <v>23</v>
      </c>
      <c r="C263" s="58">
        <v>45099</v>
      </c>
      <c r="D263" s="116">
        <v>20236910085222</v>
      </c>
      <c r="E263" s="8" t="s">
        <v>1452</v>
      </c>
      <c r="F263" s="5" t="s">
        <v>29</v>
      </c>
      <c r="G263" s="1" t="s">
        <v>30</v>
      </c>
      <c r="H263" s="5" t="s">
        <v>28</v>
      </c>
      <c r="I263" s="8" t="s">
        <v>1453</v>
      </c>
      <c r="J263" s="11" t="s">
        <v>24</v>
      </c>
      <c r="K263" s="11" t="s">
        <v>25</v>
      </c>
      <c r="L263" s="11" t="s">
        <v>24</v>
      </c>
      <c r="M263" s="8" t="s">
        <v>1454</v>
      </c>
      <c r="N263" s="8" t="s">
        <v>1455</v>
      </c>
      <c r="O263" s="8" t="s">
        <v>55</v>
      </c>
      <c r="P263" s="8" t="s">
        <v>1440</v>
      </c>
      <c r="Q263" s="8" t="s">
        <v>55</v>
      </c>
      <c r="R263" s="136">
        <v>3046133216</v>
      </c>
      <c r="S263" s="137" t="s">
        <v>1465</v>
      </c>
      <c r="T263" s="8" t="s">
        <v>27</v>
      </c>
      <c r="U263" s="8">
        <v>0</v>
      </c>
      <c r="V263" s="8">
        <v>1983</v>
      </c>
      <c r="W263" s="94">
        <v>20236920382121</v>
      </c>
    </row>
    <row r="264" spans="1:23" ht="25.5">
      <c r="A264" s="7">
        <v>263</v>
      </c>
      <c r="B264" s="8" t="s">
        <v>23</v>
      </c>
      <c r="C264" s="58">
        <v>45114</v>
      </c>
      <c r="D264" s="116">
        <v>20236910092102</v>
      </c>
      <c r="E264" s="8" t="s">
        <v>1456</v>
      </c>
      <c r="F264" s="5" t="s">
        <v>29</v>
      </c>
      <c r="G264" s="1" t="s">
        <v>30</v>
      </c>
      <c r="H264" s="5" t="s">
        <v>28</v>
      </c>
      <c r="I264" s="8" t="s">
        <v>1457</v>
      </c>
      <c r="J264" s="134" t="s">
        <v>24</v>
      </c>
      <c r="K264" s="134" t="s">
        <v>25</v>
      </c>
      <c r="L264" s="134" t="s">
        <v>24</v>
      </c>
      <c r="M264" s="8" t="s">
        <v>1458</v>
      </c>
      <c r="N264" s="8" t="s">
        <v>1459</v>
      </c>
      <c r="O264" s="8" t="s">
        <v>55</v>
      </c>
      <c r="P264" s="8" t="s">
        <v>1460</v>
      </c>
      <c r="Q264" s="8" t="s">
        <v>55</v>
      </c>
      <c r="R264" s="50">
        <v>3219912508</v>
      </c>
      <c r="S264" s="90" t="s">
        <v>1461</v>
      </c>
      <c r="T264" s="8" t="s">
        <v>27</v>
      </c>
      <c r="U264" s="8" t="s">
        <v>1462</v>
      </c>
      <c r="V264" s="8">
        <v>1983</v>
      </c>
      <c r="W264" s="51">
        <v>20236920428281</v>
      </c>
    </row>
    <row r="265" spans="1:23" ht="38.25">
      <c r="A265" s="7">
        <v>264</v>
      </c>
      <c r="B265" s="8" t="s">
        <v>23</v>
      </c>
      <c r="C265" s="58">
        <v>45114</v>
      </c>
      <c r="D265" s="116">
        <v>20236910092112</v>
      </c>
      <c r="E265" s="8" t="s">
        <v>1456</v>
      </c>
      <c r="F265" s="5" t="s">
        <v>29</v>
      </c>
      <c r="G265" s="1" t="s">
        <v>30</v>
      </c>
      <c r="H265" s="5" t="s">
        <v>28</v>
      </c>
      <c r="I265" s="8" t="s">
        <v>1457</v>
      </c>
      <c r="J265" s="134" t="s">
        <v>24</v>
      </c>
      <c r="K265" s="134" t="s">
        <v>25</v>
      </c>
      <c r="L265" s="134" t="s">
        <v>24</v>
      </c>
      <c r="M265" s="8" t="s">
        <v>1466</v>
      </c>
      <c r="N265" s="8" t="s">
        <v>1527</v>
      </c>
      <c r="O265" s="8" t="s">
        <v>55</v>
      </c>
      <c r="P265" s="8" t="s">
        <v>1460</v>
      </c>
      <c r="Q265" s="8" t="s">
        <v>55</v>
      </c>
      <c r="R265" s="50">
        <v>3219912508</v>
      </c>
      <c r="S265" s="90" t="s">
        <v>1461</v>
      </c>
      <c r="T265" s="8" t="s">
        <v>27</v>
      </c>
      <c r="U265" s="8" t="s">
        <v>1462</v>
      </c>
      <c r="V265" s="8">
        <v>1983</v>
      </c>
      <c r="W265" s="51">
        <v>20236920428281</v>
      </c>
    </row>
    <row r="266" spans="1:23" ht="38.25">
      <c r="A266" s="7">
        <v>265</v>
      </c>
      <c r="B266" s="8" t="s">
        <v>23</v>
      </c>
      <c r="C266" s="58">
        <v>45114</v>
      </c>
      <c r="D266" s="116">
        <v>20236910092122</v>
      </c>
      <c r="E266" s="8" t="s">
        <v>1456</v>
      </c>
      <c r="F266" s="5" t="s">
        <v>29</v>
      </c>
      <c r="G266" s="1" t="s">
        <v>30</v>
      </c>
      <c r="H266" s="5" t="s">
        <v>28</v>
      </c>
      <c r="I266" s="8" t="s">
        <v>1457</v>
      </c>
      <c r="J266" s="134" t="s">
        <v>24</v>
      </c>
      <c r="K266" s="134" t="s">
        <v>25</v>
      </c>
      <c r="L266" s="134" t="s">
        <v>24</v>
      </c>
      <c r="M266" s="8" t="s">
        <v>1467</v>
      </c>
      <c r="N266" s="8" t="s">
        <v>1527</v>
      </c>
      <c r="O266" s="8" t="s">
        <v>55</v>
      </c>
      <c r="P266" s="8" t="s">
        <v>1460</v>
      </c>
      <c r="Q266" s="8" t="s">
        <v>55</v>
      </c>
      <c r="R266" s="50">
        <v>3219912508</v>
      </c>
      <c r="S266" s="90" t="s">
        <v>1461</v>
      </c>
      <c r="T266" s="8" t="s">
        <v>27</v>
      </c>
      <c r="U266" s="8" t="s">
        <v>1462</v>
      </c>
      <c r="V266" s="8">
        <v>1983</v>
      </c>
      <c r="W266" s="51">
        <v>20236920428281</v>
      </c>
    </row>
    <row r="267" spans="1:23" ht="38.25">
      <c r="A267" s="7">
        <v>266</v>
      </c>
      <c r="B267" s="8" t="s">
        <v>23</v>
      </c>
      <c r="C267" s="58">
        <v>45114</v>
      </c>
      <c r="D267" s="116">
        <v>20236910092132</v>
      </c>
      <c r="E267" s="8" t="s">
        <v>1456</v>
      </c>
      <c r="F267" s="5" t="s">
        <v>29</v>
      </c>
      <c r="G267" s="1" t="s">
        <v>30</v>
      </c>
      <c r="H267" s="5" t="s">
        <v>28</v>
      </c>
      <c r="I267" s="8" t="s">
        <v>1457</v>
      </c>
      <c r="J267" s="134" t="s">
        <v>24</v>
      </c>
      <c r="K267" s="134" t="s">
        <v>25</v>
      </c>
      <c r="L267" s="134" t="s">
        <v>24</v>
      </c>
      <c r="M267" s="8" t="s">
        <v>1469</v>
      </c>
      <c r="N267" s="8" t="s">
        <v>1527</v>
      </c>
      <c r="O267" s="8" t="s">
        <v>55</v>
      </c>
      <c r="P267" s="8" t="s">
        <v>1460</v>
      </c>
      <c r="Q267" s="8" t="s">
        <v>55</v>
      </c>
      <c r="R267" s="50">
        <v>3219912508</v>
      </c>
      <c r="S267" s="90" t="s">
        <v>1461</v>
      </c>
      <c r="T267" s="8" t="s">
        <v>27</v>
      </c>
      <c r="U267" s="8" t="s">
        <v>1462</v>
      </c>
      <c r="V267" s="8">
        <v>1983</v>
      </c>
      <c r="W267" s="51">
        <v>20236920428281</v>
      </c>
    </row>
    <row r="268" spans="1:23" ht="38.25">
      <c r="A268" s="7">
        <v>267</v>
      </c>
      <c r="B268" s="8" t="s">
        <v>23</v>
      </c>
      <c r="C268" s="58">
        <v>45114</v>
      </c>
      <c r="D268" s="132">
        <v>20236910092142</v>
      </c>
      <c r="E268" s="8" t="s">
        <v>1456</v>
      </c>
      <c r="F268" s="5" t="s">
        <v>29</v>
      </c>
      <c r="G268" s="1" t="s">
        <v>30</v>
      </c>
      <c r="H268" s="5" t="s">
        <v>28</v>
      </c>
      <c r="I268" s="8" t="s">
        <v>1457</v>
      </c>
      <c r="J268" s="134" t="s">
        <v>24</v>
      </c>
      <c r="K268" s="134" t="s">
        <v>25</v>
      </c>
      <c r="L268" s="134" t="s">
        <v>24</v>
      </c>
      <c r="M268" s="8" t="s">
        <v>1468</v>
      </c>
      <c r="N268" s="8" t="s">
        <v>1527</v>
      </c>
      <c r="O268" s="8" t="s">
        <v>55</v>
      </c>
      <c r="P268" s="8" t="s">
        <v>1460</v>
      </c>
      <c r="Q268" s="8" t="s">
        <v>55</v>
      </c>
      <c r="R268" s="50">
        <v>3219912508</v>
      </c>
      <c r="S268" s="90" t="s">
        <v>1461</v>
      </c>
      <c r="T268" s="8" t="s">
        <v>27</v>
      </c>
      <c r="U268" s="8" t="s">
        <v>1462</v>
      </c>
      <c r="V268" s="8">
        <v>1983</v>
      </c>
      <c r="W268" s="51">
        <v>20236920428281</v>
      </c>
    </row>
    <row r="269" spans="1:23" ht="25.5">
      <c r="A269" s="7">
        <v>268</v>
      </c>
      <c r="B269" s="8" t="s">
        <v>23</v>
      </c>
      <c r="C269" s="58">
        <v>45119</v>
      </c>
      <c r="D269" s="116">
        <v>20236910093982</v>
      </c>
      <c r="E269" s="8" t="s">
        <v>1470</v>
      </c>
      <c r="F269" s="5" t="s">
        <v>29</v>
      </c>
      <c r="G269" s="1" t="s">
        <v>30</v>
      </c>
      <c r="H269" s="5" t="s">
        <v>28</v>
      </c>
      <c r="I269" s="8" t="s">
        <v>1471</v>
      </c>
      <c r="J269" s="134" t="s">
        <v>24</v>
      </c>
      <c r="K269" s="134" t="s">
        <v>25</v>
      </c>
      <c r="L269" s="134" t="s">
        <v>24</v>
      </c>
      <c r="M269" s="8" t="s">
        <v>1472</v>
      </c>
      <c r="N269" s="8" t="s">
        <v>1473</v>
      </c>
      <c r="O269" s="8" t="s">
        <v>55</v>
      </c>
      <c r="P269" s="8" t="s">
        <v>853</v>
      </c>
      <c r="Q269" s="8" t="s">
        <v>55</v>
      </c>
      <c r="R269" s="50">
        <v>3006957120</v>
      </c>
      <c r="S269" s="90" t="s">
        <v>854</v>
      </c>
      <c r="T269" s="8" t="s">
        <v>27</v>
      </c>
      <c r="U269" s="8">
        <v>0</v>
      </c>
      <c r="V269" s="8">
        <v>1983</v>
      </c>
      <c r="W269" s="51">
        <v>20236920428331</v>
      </c>
    </row>
    <row r="270" spans="1:23" ht="25.5">
      <c r="A270" s="7">
        <v>269</v>
      </c>
      <c r="B270" s="8" t="s">
        <v>23</v>
      </c>
      <c r="C270" s="58">
        <v>45119</v>
      </c>
      <c r="D270" s="116">
        <v>20239910093992</v>
      </c>
      <c r="E270" s="8" t="s">
        <v>1474</v>
      </c>
      <c r="F270" s="5" t="s">
        <v>29</v>
      </c>
      <c r="G270" s="1" t="s">
        <v>30</v>
      </c>
      <c r="H270" s="5" t="s">
        <v>28</v>
      </c>
      <c r="I270" s="8" t="s">
        <v>1471</v>
      </c>
      <c r="J270" s="134" t="s">
        <v>24</v>
      </c>
      <c r="K270" s="134" t="s">
        <v>25</v>
      </c>
      <c r="L270" s="134" t="s">
        <v>24</v>
      </c>
      <c r="M270" s="8" t="s">
        <v>1475</v>
      </c>
      <c r="N270" s="8" t="s">
        <v>1476</v>
      </c>
      <c r="O270" s="8" t="s">
        <v>55</v>
      </c>
      <c r="P270" s="8" t="s">
        <v>853</v>
      </c>
      <c r="Q270" s="8" t="s">
        <v>55</v>
      </c>
      <c r="R270" s="50">
        <v>3006957120</v>
      </c>
      <c r="S270" s="90" t="s">
        <v>854</v>
      </c>
      <c r="T270" s="8" t="s">
        <v>27</v>
      </c>
      <c r="U270" s="8">
        <v>0</v>
      </c>
      <c r="V270" s="8">
        <v>1983</v>
      </c>
      <c r="W270" s="51">
        <v>20236920428331</v>
      </c>
    </row>
    <row r="271" spans="1:23" ht="25.5">
      <c r="A271" s="7">
        <v>270</v>
      </c>
      <c r="B271" s="8" t="s">
        <v>23</v>
      </c>
      <c r="C271" s="58">
        <v>45119</v>
      </c>
      <c r="D271" s="116">
        <v>20236910094002</v>
      </c>
      <c r="E271" s="8" t="s">
        <v>1477</v>
      </c>
      <c r="F271" s="5" t="s">
        <v>29</v>
      </c>
      <c r="G271" s="1" t="s">
        <v>30</v>
      </c>
      <c r="H271" s="5" t="s">
        <v>28</v>
      </c>
      <c r="I271" s="8" t="s">
        <v>1471</v>
      </c>
      <c r="J271" s="134" t="s">
        <v>24</v>
      </c>
      <c r="K271" s="134" t="s">
        <v>25</v>
      </c>
      <c r="L271" s="134" t="s">
        <v>24</v>
      </c>
      <c r="M271" s="8" t="s">
        <v>1478</v>
      </c>
      <c r="N271" s="8" t="s">
        <v>1479</v>
      </c>
      <c r="O271" s="8" t="s">
        <v>55</v>
      </c>
      <c r="P271" s="8" t="s">
        <v>853</v>
      </c>
      <c r="Q271" s="8" t="s">
        <v>55</v>
      </c>
      <c r="R271" s="50">
        <v>3006957120</v>
      </c>
      <c r="S271" s="90" t="s">
        <v>854</v>
      </c>
      <c r="T271" s="8" t="s">
        <v>27</v>
      </c>
      <c r="U271" s="8">
        <v>0</v>
      </c>
      <c r="V271" s="8">
        <v>1983</v>
      </c>
      <c r="W271" s="51">
        <v>20236920428331</v>
      </c>
    </row>
    <row r="272" spans="1:23" ht="25.5">
      <c r="A272" s="7">
        <v>271</v>
      </c>
      <c r="B272" s="8" t="s">
        <v>23</v>
      </c>
      <c r="C272" s="58">
        <v>45119</v>
      </c>
      <c r="D272" s="116">
        <v>20236910094012</v>
      </c>
      <c r="E272" s="8" t="s">
        <v>1480</v>
      </c>
      <c r="F272" s="5" t="s">
        <v>29</v>
      </c>
      <c r="G272" s="1" t="s">
        <v>30</v>
      </c>
      <c r="H272" s="5" t="s">
        <v>28</v>
      </c>
      <c r="I272" s="8" t="s">
        <v>1481</v>
      </c>
      <c r="J272" s="139" t="s">
        <v>24</v>
      </c>
      <c r="K272" s="134" t="s">
        <v>25</v>
      </c>
      <c r="L272" s="134" t="s">
        <v>24</v>
      </c>
      <c r="M272" s="8" t="s">
        <v>1482</v>
      </c>
      <c r="N272" s="8" t="s">
        <v>1483</v>
      </c>
      <c r="O272" s="8" t="s">
        <v>55</v>
      </c>
      <c r="P272" s="8" t="s">
        <v>853</v>
      </c>
      <c r="Q272" s="8" t="s">
        <v>55</v>
      </c>
      <c r="R272" s="50">
        <v>3006957120</v>
      </c>
      <c r="S272" s="90" t="s">
        <v>854</v>
      </c>
      <c r="T272" s="8" t="s">
        <v>27</v>
      </c>
      <c r="U272" s="8">
        <v>0</v>
      </c>
      <c r="V272" s="8">
        <v>1983</v>
      </c>
      <c r="W272" s="51">
        <v>20236920428541</v>
      </c>
    </row>
    <row r="273" spans="1:23" ht="25.5">
      <c r="A273" s="7">
        <v>272</v>
      </c>
      <c r="B273" s="8" t="s">
        <v>23</v>
      </c>
      <c r="C273" s="58">
        <v>45119</v>
      </c>
      <c r="D273" s="116">
        <v>20236910094282</v>
      </c>
      <c r="E273" s="8" t="s">
        <v>55</v>
      </c>
      <c r="F273" s="5" t="s">
        <v>29</v>
      </c>
      <c r="G273" s="1" t="s">
        <v>30</v>
      </c>
      <c r="H273" s="5" t="s">
        <v>28</v>
      </c>
      <c r="I273" s="8" t="s">
        <v>1484</v>
      </c>
      <c r="J273" s="139" t="s">
        <v>24</v>
      </c>
      <c r="K273" s="134" t="s">
        <v>25</v>
      </c>
      <c r="L273" s="134" t="s">
        <v>24</v>
      </c>
      <c r="M273" s="8" t="s">
        <v>1485</v>
      </c>
      <c r="N273" s="8" t="s">
        <v>1486</v>
      </c>
      <c r="O273" s="8" t="s">
        <v>55</v>
      </c>
      <c r="P273" s="8" t="s">
        <v>888</v>
      </c>
      <c r="Q273" s="8" t="s">
        <v>55</v>
      </c>
      <c r="R273" s="50">
        <v>3132428287</v>
      </c>
      <c r="S273" s="90" t="s">
        <v>890</v>
      </c>
      <c r="T273" s="8" t="s">
        <v>27</v>
      </c>
      <c r="U273" s="8">
        <v>0</v>
      </c>
      <c r="V273" s="8">
        <v>198</v>
      </c>
      <c r="W273" s="51">
        <v>20236920428761</v>
      </c>
    </row>
    <row r="274" spans="1:23" ht="25.5">
      <c r="A274" s="7">
        <v>273</v>
      </c>
      <c r="B274" s="8" t="s">
        <v>23</v>
      </c>
      <c r="C274" s="58">
        <v>45120</v>
      </c>
      <c r="D274" s="116">
        <v>20236910094832</v>
      </c>
      <c r="E274" s="8" t="s">
        <v>1487</v>
      </c>
      <c r="F274" s="5" t="s">
        <v>29</v>
      </c>
      <c r="G274" s="1" t="s">
        <v>30</v>
      </c>
      <c r="H274" s="5" t="s">
        <v>28</v>
      </c>
      <c r="I274" s="8" t="s">
        <v>1488</v>
      </c>
      <c r="J274" s="139" t="s">
        <v>24</v>
      </c>
      <c r="K274" s="134" t="s">
        <v>25</v>
      </c>
      <c r="L274" s="134" t="s">
        <v>24</v>
      </c>
      <c r="M274" s="8" t="s">
        <v>1489</v>
      </c>
      <c r="N274" s="8" t="s">
        <v>1490</v>
      </c>
      <c r="O274" s="8" t="s">
        <v>55</v>
      </c>
      <c r="P274" s="8" t="s">
        <v>1460</v>
      </c>
      <c r="Q274" s="8" t="s">
        <v>55</v>
      </c>
      <c r="R274" s="50">
        <v>3219912508</v>
      </c>
      <c r="S274" s="90" t="s">
        <v>1461</v>
      </c>
      <c r="T274" s="8" t="s">
        <v>27</v>
      </c>
      <c r="U274" s="8" t="s">
        <v>1462</v>
      </c>
      <c r="V274" s="8">
        <v>1983</v>
      </c>
      <c r="W274" s="51">
        <v>20236920428721</v>
      </c>
    </row>
    <row r="275" spans="1:23" ht="38.25">
      <c r="A275" s="7">
        <v>274</v>
      </c>
      <c r="B275" s="8" t="s">
        <v>23</v>
      </c>
      <c r="C275" s="58">
        <v>45125</v>
      </c>
      <c r="D275" s="116">
        <v>20236910096642</v>
      </c>
      <c r="E275" s="8" t="s">
        <v>55</v>
      </c>
      <c r="F275" s="5" t="s">
        <v>29</v>
      </c>
      <c r="G275" s="1" t="s">
        <v>30</v>
      </c>
      <c r="H275" s="5" t="s">
        <v>28</v>
      </c>
      <c r="I275" s="8" t="s">
        <v>1491</v>
      </c>
      <c r="J275" s="139" t="s">
        <v>24</v>
      </c>
      <c r="K275" s="134" t="s">
        <v>25</v>
      </c>
      <c r="L275" s="134" t="s">
        <v>24</v>
      </c>
      <c r="M275" s="8" t="s">
        <v>1492</v>
      </c>
      <c r="N275" s="8" t="s">
        <v>1528</v>
      </c>
      <c r="O275" s="8" t="s">
        <v>55</v>
      </c>
      <c r="P275" s="8" t="s">
        <v>1493</v>
      </c>
      <c r="Q275" s="8" t="s">
        <v>55</v>
      </c>
      <c r="R275" s="50">
        <v>3114995794</v>
      </c>
      <c r="S275" s="90" t="s">
        <v>1494</v>
      </c>
      <c r="T275" s="8" t="s">
        <v>27</v>
      </c>
      <c r="U275" s="8" t="s">
        <v>1462</v>
      </c>
      <c r="V275" s="8">
        <v>1983</v>
      </c>
      <c r="W275" s="51">
        <v>20236920428671</v>
      </c>
    </row>
    <row r="276" spans="1:23" ht="38.25">
      <c r="A276" s="7">
        <v>275</v>
      </c>
      <c r="B276" s="8" t="s">
        <v>23</v>
      </c>
      <c r="C276" s="58">
        <v>45125</v>
      </c>
      <c r="D276" s="116">
        <v>20236910096652</v>
      </c>
      <c r="E276" s="8" t="s">
        <v>55</v>
      </c>
      <c r="F276" s="5" t="s">
        <v>29</v>
      </c>
      <c r="G276" s="1" t="s">
        <v>30</v>
      </c>
      <c r="H276" s="5" t="s">
        <v>28</v>
      </c>
      <c r="I276" s="8" t="s">
        <v>1495</v>
      </c>
      <c r="J276" s="139" t="s">
        <v>24</v>
      </c>
      <c r="K276" s="134" t="s">
        <v>25</v>
      </c>
      <c r="L276" s="134" t="s">
        <v>24</v>
      </c>
      <c r="M276" s="8" t="s">
        <v>1496</v>
      </c>
      <c r="N276" s="8" t="s">
        <v>1528</v>
      </c>
      <c r="O276" s="8" t="s">
        <v>55</v>
      </c>
      <c r="P276" s="8" t="s">
        <v>1493</v>
      </c>
      <c r="Q276" s="8" t="s">
        <v>55</v>
      </c>
      <c r="R276" s="50">
        <v>3114995794</v>
      </c>
      <c r="S276" s="90" t="s">
        <v>1494</v>
      </c>
      <c r="T276" s="8" t="s">
        <v>27</v>
      </c>
      <c r="U276" s="8" t="s">
        <v>1462</v>
      </c>
      <c r="V276" s="8">
        <v>1983</v>
      </c>
      <c r="W276" s="51">
        <v>20236920428671</v>
      </c>
    </row>
    <row r="277" spans="1:23" ht="38.25">
      <c r="A277" s="7">
        <v>276</v>
      </c>
      <c r="B277" s="8" t="s">
        <v>23</v>
      </c>
      <c r="C277" s="140">
        <v>45125</v>
      </c>
      <c r="D277" s="116">
        <v>20236910096662</v>
      </c>
      <c r="E277" s="8" t="s">
        <v>55</v>
      </c>
      <c r="F277" s="5" t="s">
        <v>29</v>
      </c>
      <c r="G277" s="1" t="s">
        <v>30</v>
      </c>
      <c r="H277" s="5" t="s">
        <v>28</v>
      </c>
      <c r="I277" s="8" t="s">
        <v>1497</v>
      </c>
      <c r="J277" s="139" t="s">
        <v>24</v>
      </c>
      <c r="K277" s="134" t="s">
        <v>25</v>
      </c>
      <c r="L277" s="134" t="s">
        <v>24</v>
      </c>
      <c r="M277" s="8" t="s">
        <v>1498</v>
      </c>
      <c r="N277" s="8" t="s">
        <v>1528</v>
      </c>
      <c r="O277" s="8" t="s">
        <v>55</v>
      </c>
      <c r="P277" s="8" t="s">
        <v>1493</v>
      </c>
      <c r="Q277" s="8" t="s">
        <v>55</v>
      </c>
      <c r="R277" s="50">
        <v>3114995794</v>
      </c>
      <c r="S277" s="90" t="s">
        <v>1494</v>
      </c>
      <c r="T277" s="8" t="s">
        <v>27</v>
      </c>
      <c r="U277" s="8" t="s">
        <v>1462</v>
      </c>
      <c r="V277" s="8">
        <v>1983</v>
      </c>
      <c r="W277" s="51">
        <v>20236920428671</v>
      </c>
    </row>
    <row r="278" spans="1:23" ht="38.25">
      <c r="A278" s="7">
        <v>277</v>
      </c>
      <c r="B278" s="8" t="s">
        <v>23</v>
      </c>
      <c r="C278" s="140">
        <v>45125</v>
      </c>
      <c r="D278" s="116">
        <v>20236910096672</v>
      </c>
      <c r="E278" s="8" t="s">
        <v>55</v>
      </c>
      <c r="F278" s="5" t="s">
        <v>29</v>
      </c>
      <c r="G278" s="1" t="s">
        <v>30</v>
      </c>
      <c r="H278" s="5" t="s">
        <v>28</v>
      </c>
      <c r="I278" s="8" t="s">
        <v>1500</v>
      </c>
      <c r="J278" s="11" t="s">
        <v>24</v>
      </c>
      <c r="K278" s="11" t="s">
        <v>25</v>
      </c>
      <c r="L278" s="11" t="s">
        <v>24</v>
      </c>
      <c r="M278" s="8" t="s">
        <v>1499</v>
      </c>
      <c r="N278" s="8" t="s">
        <v>1528</v>
      </c>
      <c r="O278" s="8" t="s">
        <v>55</v>
      </c>
      <c r="P278" s="8" t="s">
        <v>1493</v>
      </c>
      <c r="Q278" s="8" t="s">
        <v>55</v>
      </c>
      <c r="R278" s="50">
        <v>3114995794</v>
      </c>
      <c r="S278" s="90" t="s">
        <v>1494</v>
      </c>
      <c r="T278" s="8" t="s">
        <v>27</v>
      </c>
      <c r="U278" s="8" t="s">
        <v>1462</v>
      </c>
      <c r="V278" s="8">
        <v>1983</v>
      </c>
      <c r="W278" s="51">
        <v>20236920428671</v>
      </c>
    </row>
    <row r="279" spans="1:23" ht="25.5">
      <c r="A279" s="7">
        <v>278</v>
      </c>
      <c r="B279" s="8" t="s">
        <v>23</v>
      </c>
      <c r="C279" s="58">
        <v>45128</v>
      </c>
      <c r="D279" s="116">
        <v>20236910098142</v>
      </c>
      <c r="E279" s="8" t="s">
        <v>1501</v>
      </c>
      <c r="F279" s="5" t="s">
        <v>29</v>
      </c>
      <c r="G279" s="1" t="s">
        <v>30</v>
      </c>
      <c r="H279" s="5" t="s">
        <v>28</v>
      </c>
      <c r="I279" s="8" t="s">
        <v>1502</v>
      </c>
      <c r="J279" s="11" t="s">
        <v>24</v>
      </c>
      <c r="K279" s="11" t="s">
        <v>25</v>
      </c>
      <c r="L279" s="11" t="s">
        <v>24</v>
      </c>
      <c r="M279" s="8" t="s">
        <v>1506</v>
      </c>
      <c r="N279" s="8" t="s">
        <v>1503</v>
      </c>
      <c r="O279" s="8" t="s">
        <v>55</v>
      </c>
      <c r="P279" s="8" t="s">
        <v>1504</v>
      </c>
      <c r="Q279" s="8">
        <v>19272998</v>
      </c>
      <c r="R279" s="50">
        <v>3216695072</v>
      </c>
      <c r="S279" s="90" t="s">
        <v>1505</v>
      </c>
      <c r="T279" s="8" t="s">
        <v>27</v>
      </c>
      <c r="U279" s="8">
        <v>0</v>
      </c>
      <c r="V279" s="8">
        <v>1983</v>
      </c>
      <c r="W279" s="51">
        <v>20236920443901</v>
      </c>
    </row>
    <row r="280" spans="1:23" ht="25.5">
      <c r="A280" s="7">
        <v>279</v>
      </c>
      <c r="B280" s="8" t="s">
        <v>23</v>
      </c>
      <c r="C280" s="58">
        <v>45128</v>
      </c>
      <c r="D280" s="116">
        <v>20236910098152</v>
      </c>
      <c r="E280" s="8" t="s">
        <v>1509</v>
      </c>
      <c r="F280" s="5" t="s">
        <v>29</v>
      </c>
      <c r="G280" s="1" t="s">
        <v>30</v>
      </c>
      <c r="H280" s="5" t="s">
        <v>28</v>
      </c>
      <c r="I280" s="8" t="s">
        <v>1502</v>
      </c>
      <c r="J280" s="11" t="s">
        <v>24</v>
      </c>
      <c r="K280" s="11" t="s">
        <v>25</v>
      </c>
      <c r="L280" s="11" t="s">
        <v>24</v>
      </c>
      <c r="M280" s="55" t="s">
        <v>1507</v>
      </c>
      <c r="N280" s="8" t="s">
        <v>1503</v>
      </c>
      <c r="O280" s="55" t="s">
        <v>55</v>
      </c>
      <c r="P280" s="55" t="s">
        <v>1504</v>
      </c>
      <c r="Q280" s="55">
        <v>19272998</v>
      </c>
      <c r="R280" s="101">
        <v>3216695072</v>
      </c>
      <c r="S280" s="141" t="s">
        <v>1505</v>
      </c>
      <c r="T280" s="55" t="s">
        <v>27</v>
      </c>
      <c r="U280" s="8">
        <v>0</v>
      </c>
      <c r="V280" s="8">
        <v>1983</v>
      </c>
      <c r="W280" s="51">
        <v>20236920443901</v>
      </c>
    </row>
    <row r="281" spans="1:23" ht="25.5">
      <c r="A281" s="7">
        <v>280</v>
      </c>
      <c r="B281" s="8" t="s">
        <v>23</v>
      </c>
      <c r="C281" s="58">
        <v>45128</v>
      </c>
      <c r="D281" s="116">
        <v>20236910098162</v>
      </c>
      <c r="E281" s="8" t="s">
        <v>1510</v>
      </c>
      <c r="F281" s="5" t="s">
        <v>29</v>
      </c>
      <c r="G281" s="1" t="s">
        <v>30</v>
      </c>
      <c r="H281" s="5" t="s">
        <v>28</v>
      </c>
      <c r="I281" s="55" t="s">
        <v>1502</v>
      </c>
      <c r="J281" s="11" t="s">
        <v>24</v>
      </c>
      <c r="K281" s="11" t="s">
        <v>25</v>
      </c>
      <c r="L281" s="11" t="s">
        <v>24</v>
      </c>
      <c r="M281" s="8" t="s">
        <v>1508</v>
      </c>
      <c r="N281" s="8" t="s">
        <v>1503</v>
      </c>
      <c r="O281" s="8" t="s">
        <v>55</v>
      </c>
      <c r="P281" s="8" t="s">
        <v>1504</v>
      </c>
      <c r="Q281" s="8">
        <v>19272998</v>
      </c>
      <c r="R281" s="50">
        <v>3216695072</v>
      </c>
      <c r="S281" s="90" t="s">
        <v>1505</v>
      </c>
      <c r="T281" s="8" t="s">
        <v>27</v>
      </c>
      <c r="U281" s="55">
        <v>0</v>
      </c>
      <c r="V281" s="55">
        <v>1983</v>
      </c>
      <c r="W281" s="142">
        <v>20236920443901</v>
      </c>
    </row>
    <row r="282" spans="1:23" ht="25.5">
      <c r="A282" s="7">
        <v>281</v>
      </c>
      <c r="B282" s="8" t="s">
        <v>23</v>
      </c>
      <c r="C282" s="58">
        <v>45133</v>
      </c>
      <c r="D282" s="116">
        <v>20236910099602</v>
      </c>
      <c r="E282" s="8" t="s">
        <v>1511</v>
      </c>
      <c r="F282" s="5" t="s">
        <v>29</v>
      </c>
      <c r="G282" s="1" t="s">
        <v>30</v>
      </c>
      <c r="H282" s="5" t="s">
        <v>28</v>
      </c>
      <c r="I282" s="8" t="s">
        <v>1512</v>
      </c>
      <c r="J282" s="11" t="s">
        <v>24</v>
      </c>
      <c r="K282" s="11" t="s">
        <v>25</v>
      </c>
      <c r="L282" s="11" t="s">
        <v>24</v>
      </c>
      <c r="M282" s="8" t="s">
        <v>1513</v>
      </c>
      <c r="N282" s="8" t="s">
        <v>1514</v>
      </c>
      <c r="O282" s="8" t="s">
        <v>55</v>
      </c>
      <c r="P282" s="8" t="s">
        <v>883</v>
      </c>
      <c r="Q282" s="8" t="s">
        <v>55</v>
      </c>
      <c r="R282" s="50">
        <v>3115296249</v>
      </c>
      <c r="S282" s="8" t="s">
        <v>55</v>
      </c>
      <c r="T282" s="8" t="s">
        <v>27</v>
      </c>
      <c r="U282" s="8">
        <v>0</v>
      </c>
      <c r="V282" s="8">
        <v>1983</v>
      </c>
      <c r="W282" s="51">
        <v>20236920443971</v>
      </c>
    </row>
    <row r="283" spans="1:23" ht="38.25">
      <c r="A283" s="7">
        <v>282</v>
      </c>
      <c r="B283" s="8" t="s">
        <v>23</v>
      </c>
      <c r="C283" s="58">
        <v>45133</v>
      </c>
      <c r="D283" s="116">
        <v>20236910099612</v>
      </c>
      <c r="E283" s="8" t="s">
        <v>1515</v>
      </c>
      <c r="F283" s="5" t="s">
        <v>29</v>
      </c>
      <c r="G283" s="1" t="s">
        <v>30</v>
      </c>
      <c r="H283" s="5" t="s">
        <v>28</v>
      </c>
      <c r="I283" s="8" t="s">
        <v>1516</v>
      </c>
      <c r="J283" s="11" t="s">
        <v>24</v>
      </c>
      <c r="K283" s="11" t="s">
        <v>25</v>
      </c>
      <c r="L283" s="11" t="s">
        <v>24</v>
      </c>
      <c r="M283" s="8" t="s">
        <v>1517</v>
      </c>
      <c r="N283" s="8" t="s">
        <v>1518</v>
      </c>
      <c r="O283" s="8" t="s">
        <v>55</v>
      </c>
      <c r="P283" s="8" t="s">
        <v>883</v>
      </c>
      <c r="Q283" s="8" t="s">
        <v>55</v>
      </c>
      <c r="R283" s="50">
        <v>3115296249</v>
      </c>
      <c r="S283" s="8" t="s">
        <v>55</v>
      </c>
      <c r="T283" s="8" t="s">
        <v>27</v>
      </c>
      <c r="U283" s="8">
        <v>0</v>
      </c>
      <c r="V283" s="8">
        <v>1983</v>
      </c>
      <c r="W283" s="51">
        <v>20236920443971</v>
      </c>
    </row>
    <row r="284" spans="1:23" ht="25.5">
      <c r="A284" s="7">
        <v>283</v>
      </c>
      <c r="B284" s="8" t="s">
        <v>23</v>
      </c>
      <c r="C284" s="58">
        <v>45133</v>
      </c>
      <c r="D284" s="116">
        <v>20236910099622</v>
      </c>
      <c r="E284" s="8" t="s">
        <v>1519</v>
      </c>
      <c r="F284" s="5" t="s">
        <v>29</v>
      </c>
      <c r="G284" s="1" t="s">
        <v>30</v>
      </c>
      <c r="H284" s="5" t="s">
        <v>28</v>
      </c>
      <c r="I284" s="8" t="s">
        <v>1520</v>
      </c>
      <c r="J284" s="11" t="s">
        <v>24</v>
      </c>
      <c r="K284" s="11" t="s">
        <v>25</v>
      </c>
      <c r="L284" s="11" t="s">
        <v>24</v>
      </c>
      <c r="M284" s="8" t="s">
        <v>1521</v>
      </c>
      <c r="N284" s="8" t="s">
        <v>1522</v>
      </c>
      <c r="O284" s="8" t="s">
        <v>55</v>
      </c>
      <c r="P284" s="8" t="s">
        <v>883</v>
      </c>
      <c r="Q284" s="8" t="s">
        <v>55</v>
      </c>
      <c r="R284" s="50">
        <v>3115296249</v>
      </c>
      <c r="S284" s="8" t="s">
        <v>55</v>
      </c>
      <c r="T284" s="8" t="s">
        <v>27</v>
      </c>
      <c r="U284" s="8">
        <v>0</v>
      </c>
      <c r="V284" s="8">
        <v>1983</v>
      </c>
      <c r="W284" s="51">
        <v>20236920443971</v>
      </c>
    </row>
    <row r="285" spans="1:23" ht="38.25">
      <c r="A285" s="143">
        <v>284</v>
      </c>
      <c r="B285" s="55" t="s">
        <v>23</v>
      </c>
      <c r="C285" s="144">
        <v>45133</v>
      </c>
      <c r="D285" s="145">
        <v>20236910099632</v>
      </c>
      <c r="E285" s="55" t="s">
        <v>1523</v>
      </c>
      <c r="F285" s="20" t="s">
        <v>29</v>
      </c>
      <c r="G285" s="111" t="s">
        <v>30</v>
      </c>
      <c r="H285" s="20" t="s">
        <v>28</v>
      </c>
      <c r="I285" s="55" t="s">
        <v>1524</v>
      </c>
      <c r="J285" s="11" t="s">
        <v>24</v>
      </c>
      <c r="K285" s="11" t="s">
        <v>25</v>
      </c>
      <c r="L285" s="11" t="s">
        <v>24</v>
      </c>
      <c r="M285" s="55" t="s">
        <v>1525</v>
      </c>
      <c r="N285" s="55" t="s">
        <v>1526</v>
      </c>
      <c r="O285" s="55" t="s">
        <v>55</v>
      </c>
      <c r="P285" s="55" t="s">
        <v>883</v>
      </c>
      <c r="Q285" s="55" t="s">
        <v>55</v>
      </c>
      <c r="R285" s="101">
        <v>3115296249</v>
      </c>
      <c r="S285" s="55" t="s">
        <v>55</v>
      </c>
      <c r="T285" s="55" t="s">
        <v>27</v>
      </c>
      <c r="U285" s="55">
        <v>0</v>
      </c>
      <c r="V285" s="55">
        <v>1983</v>
      </c>
      <c r="W285" s="142">
        <v>20236920443971</v>
      </c>
    </row>
    <row r="286" spans="1:23" ht="25.5">
      <c r="A286" s="7">
        <v>285</v>
      </c>
      <c r="B286" s="8" t="s">
        <v>23</v>
      </c>
      <c r="C286" s="58">
        <v>45134</v>
      </c>
      <c r="D286" s="116">
        <v>20236910100572</v>
      </c>
      <c r="E286" s="8" t="s">
        <v>55</v>
      </c>
      <c r="F286" s="8"/>
      <c r="G286" s="8"/>
      <c r="H286" s="8"/>
      <c r="I286" s="8" t="s">
        <v>1529</v>
      </c>
      <c r="J286" s="11" t="s">
        <v>24</v>
      </c>
      <c r="K286" s="11" t="s">
        <v>25</v>
      </c>
      <c r="L286" s="11" t="s">
        <v>24</v>
      </c>
      <c r="M286" s="8" t="s">
        <v>1530</v>
      </c>
      <c r="N286" s="8" t="s">
        <v>1531</v>
      </c>
      <c r="O286" s="8" t="s">
        <v>55</v>
      </c>
      <c r="P286" s="8" t="s">
        <v>1493</v>
      </c>
      <c r="Q286" s="8" t="s">
        <v>55</v>
      </c>
      <c r="R286" s="50">
        <v>3114995794</v>
      </c>
      <c r="S286" s="8" t="s">
        <v>55</v>
      </c>
      <c r="T286" s="8" t="s">
        <v>27</v>
      </c>
      <c r="U286" s="8">
        <v>0</v>
      </c>
      <c r="V286" s="8">
        <v>1983</v>
      </c>
      <c r="W286" s="142">
        <v>20236920450311</v>
      </c>
    </row>
  </sheetData>
  <sheetProtection algorithmName="SHA-512" hashValue="5wDif/Dp0mODOvl0hs2x8aS6wDGbjJj4VgKYMDSFX2Iu1q9Pn5Xsj97yifGsk3ME8BTnHqsLDL9irBU0qgvv1g==" saltValue="b2TcKBc5WlE2nZPo2dArvQ==" spinCount="100000" sheet="1" objects="1" scenarios="1"/>
  <autoFilter ref="A1:W248"/>
  <dataValidations disablePrompts="1" count="4">
    <dataValidation type="list" allowBlank="1" showInputMessage="1" showErrorMessage="1" sqref="K1 T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hyperlinks>
    <hyperlink ref="S2" r:id="rId1"/>
    <hyperlink ref="S3" r:id="rId2"/>
    <hyperlink ref="S4" r:id="rId3"/>
    <hyperlink ref="S7" r:id="rId4"/>
    <hyperlink ref="S8" r:id="rId5"/>
    <hyperlink ref="S10" r:id="rId6"/>
    <hyperlink ref="S16" r:id="rId7"/>
    <hyperlink ref="S21" r:id="rId8"/>
    <hyperlink ref="S23" r:id="rId9"/>
    <hyperlink ref="S36" r:id="rId10"/>
    <hyperlink ref="S38" r:id="rId11"/>
    <hyperlink ref="S63" r:id="rId12"/>
    <hyperlink ref="S64" r:id="rId13"/>
    <hyperlink ref="S65" r:id="rId14"/>
    <hyperlink ref="S66" r:id="rId15"/>
    <hyperlink ref="S70" r:id="rId16"/>
    <hyperlink ref="S76" r:id="rId17"/>
    <hyperlink ref="S81" r:id="rId18"/>
    <hyperlink ref="S77" r:id="rId19"/>
    <hyperlink ref="S78" r:id="rId20"/>
    <hyperlink ref="S43" r:id="rId21" display="disaliterata@gmail.com_x000a_hilodeesperanza9qgmail.com"/>
    <hyperlink ref="S42" r:id="rId22"/>
    <hyperlink ref="S45" r:id="rId23"/>
    <hyperlink ref="S54" r:id="rId24"/>
    <hyperlink ref="S53" r:id="rId25"/>
    <hyperlink ref="S59" r:id="rId26"/>
    <hyperlink ref="S60" r:id="rId27"/>
    <hyperlink ref="S71" r:id="rId28"/>
    <hyperlink ref="S72" r:id="rId29"/>
    <hyperlink ref="S73" r:id="rId30"/>
    <hyperlink ref="S75" r:id="rId31"/>
    <hyperlink ref="S85" r:id="rId32"/>
    <hyperlink ref="S83" r:id="rId33"/>
    <hyperlink ref="S88" r:id="rId34"/>
    <hyperlink ref="S92" r:id="rId35"/>
    <hyperlink ref="S94" r:id="rId36"/>
    <hyperlink ref="S95" r:id="rId37"/>
    <hyperlink ref="S97" r:id="rId38"/>
    <hyperlink ref="S98" r:id="rId39"/>
    <hyperlink ref="S99" r:id="rId40"/>
    <hyperlink ref="S100" r:id="rId41"/>
    <hyperlink ref="S101" r:id="rId42"/>
    <hyperlink ref="S103" r:id="rId43"/>
    <hyperlink ref="S105" r:id="rId44"/>
    <hyperlink ref="S106" r:id="rId45"/>
    <hyperlink ref="S128" r:id="rId46"/>
    <hyperlink ref="S130" r:id="rId47"/>
    <hyperlink ref="S129" r:id="rId48"/>
    <hyperlink ref="S133" r:id="rId49"/>
    <hyperlink ref="S135" r:id="rId50"/>
    <hyperlink ref="S137" r:id="rId51"/>
    <hyperlink ref="S131" r:id="rId52"/>
    <hyperlink ref="S138" r:id="rId53"/>
    <hyperlink ref="S139" r:id="rId54"/>
    <hyperlink ref="S140" r:id="rId55"/>
    <hyperlink ref="S141" r:id="rId56"/>
    <hyperlink ref="S143" r:id="rId57"/>
    <hyperlink ref="S144" r:id="rId58"/>
    <hyperlink ref="S145" r:id="rId59"/>
    <hyperlink ref="S146" r:id="rId60"/>
    <hyperlink ref="S147" r:id="rId61"/>
    <hyperlink ref="S148" r:id="rId62"/>
    <hyperlink ref="S149" r:id="rId63"/>
    <hyperlink ref="S150" r:id="rId64"/>
    <hyperlink ref="S151" r:id="rId65"/>
    <hyperlink ref="S152" r:id="rId66"/>
    <hyperlink ref="S154" r:id="rId67"/>
    <hyperlink ref="S160" r:id="rId68"/>
    <hyperlink ref="S161" r:id="rId69"/>
    <hyperlink ref="S162" r:id="rId70"/>
    <hyperlink ref="S163" r:id="rId71"/>
    <hyperlink ref="S164" r:id="rId72"/>
    <hyperlink ref="S165" r:id="rId73"/>
    <hyperlink ref="S166" r:id="rId74"/>
    <hyperlink ref="S167" r:id="rId75"/>
    <hyperlink ref="S168" r:id="rId76"/>
    <hyperlink ref="S169" r:id="rId77"/>
    <hyperlink ref="S172" r:id="rId78"/>
    <hyperlink ref="S174" r:id="rId79"/>
    <hyperlink ref="S175" r:id="rId80"/>
    <hyperlink ref="S182" r:id="rId81"/>
    <hyperlink ref="S179" r:id="rId82"/>
    <hyperlink ref="P178" r:id="rId83" display="anpa1226@hotmail.com"/>
    <hyperlink ref="S205" r:id="rId84"/>
    <hyperlink ref="S204" r:id="rId85"/>
    <hyperlink ref="S207" r:id="rId86"/>
    <hyperlink ref="S212" r:id="rId87"/>
    <hyperlink ref="S213" r:id="rId88"/>
    <hyperlink ref="S217" r:id="rId89"/>
    <hyperlink ref="S218" r:id="rId90"/>
    <hyperlink ref="S220" r:id="rId91"/>
    <hyperlink ref="S221" r:id="rId92"/>
    <hyperlink ref="S222" r:id="rId93"/>
    <hyperlink ref="S223" r:id="rId94"/>
    <hyperlink ref="S225" r:id="rId95" display="mailto:david13diaz@gmail.com"/>
    <hyperlink ref="S228" r:id="rId96" display="mailto:gabrieldiaz@yahoo.com"/>
    <hyperlink ref="S230" r:id="rId97" display="mailto:luisfeliperiverosm@gmail.com"/>
    <hyperlink ref="S227" r:id="rId98"/>
    <hyperlink ref="S229" r:id="rId99" display="mailto:kelrlybautista2404@gmail.com"/>
    <hyperlink ref="S231" r:id="rId100" display="mailto:gatofelix.1@hotmail.com"/>
    <hyperlink ref="S233" r:id="rId101" display="mailto:naiye-17@hotmail.com"/>
    <hyperlink ref="S234" r:id="rId102" display="mailto:Juntaquibabaja2021@gmail.com"/>
    <hyperlink ref="S235" r:id="rId103" display="mailto:beltranj2007@hotmail.com"/>
    <hyperlink ref="S238" r:id="rId104" display="mailto:andres.poeta@gmail.com"/>
    <hyperlink ref="S239" r:id="rId105" display="mailto:leicele@gmail.com"/>
    <hyperlink ref="S240" r:id="rId106" display="mailto:%09paolabeltran200@gmail.com%09Claulugoz@gmail.com"/>
    <hyperlink ref="S241" r:id="rId107" display="mailto:olartefranciscomunoz@gmail.com"/>
    <hyperlink ref="S242" r:id="rId108" display="mailto:sharikuirguez6@gmail.com"/>
    <hyperlink ref="S243" r:id="rId109" display="mailto:deisybohorquez93@gmail.com"/>
    <hyperlink ref="S244" r:id="rId110" display="mailto:claulago2@gmail.com%09idalytorrescobos@hotmail.com"/>
    <hyperlink ref="S245" r:id="rId111" display="mailto:%09gaboelias@gmail.com%09jhonulloa@gmail.com"/>
    <hyperlink ref="S246" r:id="rId112" display="mailto:vielsamarroquin@gmail.com"/>
    <hyperlink ref="S247" r:id="rId113" display="mailto:jacquibalta@gmail.com"/>
    <hyperlink ref="S173" r:id="rId114"/>
    <hyperlink ref="S249" r:id="rId115"/>
    <hyperlink ref="S250" r:id="rId116"/>
    <hyperlink ref="S251" r:id="rId117"/>
    <hyperlink ref="S252" r:id="rId118"/>
    <hyperlink ref="S254" r:id="rId119"/>
    <hyperlink ref="S255" r:id="rId120"/>
    <hyperlink ref="S264" r:id="rId121"/>
    <hyperlink ref="S265" r:id="rId122"/>
    <hyperlink ref="S266" r:id="rId123"/>
    <hyperlink ref="S267" r:id="rId124"/>
    <hyperlink ref="S268" r:id="rId125"/>
    <hyperlink ref="S269" r:id="rId126"/>
    <hyperlink ref="S270" r:id="rId127"/>
    <hyperlink ref="S271" r:id="rId128"/>
    <hyperlink ref="S272" r:id="rId129"/>
    <hyperlink ref="S273" r:id="rId130"/>
    <hyperlink ref="S274" r:id="rId131"/>
    <hyperlink ref="S275" r:id="rId132"/>
    <hyperlink ref="S276" r:id="rId133"/>
    <hyperlink ref="S277" r:id="rId134"/>
    <hyperlink ref="S278" r:id="rId135"/>
    <hyperlink ref="S279" r:id="rId136"/>
    <hyperlink ref="S280" r:id="rId137"/>
    <hyperlink ref="S281" r:id="rId138"/>
  </hyperlinks>
  <pageMargins left="0" right="0" top="0.74803149606299213" bottom="0.74803149606299213" header="0.31496062992125984" footer="0.31496062992125984"/>
  <pageSetup scale="80" orientation="landscape" r:id="rId1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2023-02-13T14:33:31Z</cp:lastPrinted>
  <dcterms:created xsi:type="dcterms:W3CDTF">2021-03-03T17:35:33Z</dcterms:created>
  <dcterms:modified xsi:type="dcterms:W3CDTF">2023-07-31T21:47:46Z</dcterms:modified>
</cp:coreProperties>
</file>