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Usuario\Desktop\2022\Alcaldía\Página Web\archivos entregados\"/>
    </mc:Choice>
  </mc:AlternateContent>
  <xr:revisionPtr revIDLastSave="0" documentId="8_{FC84445B-4B64-42D2-A13B-0FB9648EBEEB}"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<sst xmlns="http://schemas.openxmlformats.org/spreadsheetml/2006/main" count="2765" uniqueCount="1362">
  <si>
    <t>FONDO DE DESARROLLO LOCAL</t>
  </si>
  <si>
    <t xml:space="preserve">VIGENCIA 2020, 2021, 2022 </t>
  </si>
  <si>
    <t>TIPO DE CONTRATO</t>
  </si>
  <si>
    <t>No.  CONTRATO</t>
  </si>
  <si>
    <t>NOMBRE CONTRATISTA</t>
  </si>
  <si>
    <t>PERFIL ( Estudio y Experiencia)</t>
  </si>
  <si>
    <t>OBJETO</t>
  </si>
  <si>
    <t xml:space="preserve">LINK SECOP </t>
  </si>
  <si>
    <t>CIUDAD BOLIVAR</t>
  </si>
  <si>
    <t>PRESTACION DE SERVICIOS</t>
  </si>
  <si>
    <t>001-2022-CPS-P-(67371)</t>
  </si>
  <si>
    <t>CESAR ANDRES OYUELA MARTINEZ</t>
  </si>
  <si>
    <t xml:space="preserve">PROFESIONAL </t>
  </si>
  <si>
    <t>Prestar sus servicios profesionales para desarrollar todas las actividades concernientes a la consecución de bienes y/o servicios para la localidad de Ciudad Bolívar de acuerdo con los procedimientos establecidos en el SIG y a la normatividad vigente en materia de contratación estatal en cumplimiento de las metas establecidas en el Plan de Desarrollo Local de Ciudad Bolívar, Plan de Gestión y Plan Anual de Adquisiciones.</t>
  </si>
  <si>
    <t>https://community.secop.gov.co/Public/Tendering/OpportunityDetail/Index?noticeUID=CO1.NTC.2581114&amp;isFromPublicArea=True&amp;isModal=False</t>
  </si>
  <si>
    <t>002-2022 CPS-AG-(67136)</t>
  </si>
  <si>
    <t>JOSE ALEJANDRO ESCOBAR RAMIREZ</t>
  </si>
  <si>
    <t>BACHILLER</t>
  </si>
  <si>
    <t>Prestar sus servicios como conductor de vehículo liviano de propiedad del Fondo De Desarrollo Local De Ciudad Bolívar</t>
  </si>
  <si>
    <t>https://community.secop.gov.co/Public/Tendering/OpportunityDetail/Index?noticeUID=CO1.NTC.2581128&amp;isFromPublicArea=True&amp;isModal=False</t>
  </si>
  <si>
    <t>003-2022-CPS-P-(67371)</t>
  </si>
  <si>
    <t>CHRISTIAN CAMILO SUAREZ RAMIREZ</t>
  </si>
  <si>
    <t>PROFESIONAL (ABOGADO)</t>
  </si>
  <si>
    <t>https://community.secop.gov.co/Public/Tendering/OpportunityDetail/Index?noticeUID=CO1.NTC.2577206&amp;isFromPublicArea=True&amp;isModal=False</t>
  </si>
  <si>
    <t>004-2022 CPS-AG-(67369)</t>
  </si>
  <si>
    <t>DIEGO WILMAR ROMERO VILLALOBOS</t>
  </si>
  <si>
    <t>TECNICO</t>
  </si>
  <si>
    <t>Prestar apoyo técnico de las actividades administrativas y asistencialesque requiera la Junta Administradora Local de Ciudad Bolívar</t>
  </si>
  <si>
    <t>https://community.secop.gov.co/Public/Tendering/OpportunityDetail/Index?noticeUID=CO1.NTC.2581146&amp;isFromPublicArea=True&amp;isModal=False</t>
  </si>
  <si>
    <t>005-2022-CPS-P-(67371)</t>
  </si>
  <si>
    <t>ANDRES FERNANDO BETANCOURT MARTINEZ</t>
  </si>
  <si>
    <t>https://community.secop.gov.co/Public/Tendering/OpportunityDetail/Index?noticeUID=CO1.NTC.2581273&amp;isFromPublicArea=True&amp;isModal=False</t>
  </si>
  <si>
    <t>006-2022-CPS-P-(67371)</t>
  </si>
  <si>
    <t>FABIAN JOSE BALLESTEROS ZARATE</t>
  </si>
  <si>
    <t>https://community.secop.gov.co/Public/Tendering/OpportunityDetail/Index?noticeUID=CO1.NTC.2581095&amp;isFromPublicArea=True&amp;isModal=False</t>
  </si>
  <si>
    <t>007-2022-CPS-AG-(67136)</t>
  </si>
  <si>
    <t>CARLOS ANDRES SANCHEZ RUIZ</t>
  </si>
  <si>
    <t xml:space="preserve">BACHILLER </t>
  </si>
  <si>
    <t>https://community.secop.gov.co/Public/Tendering/OpportunityDetail/Index?noticeUID=CO1.NTC.2577899&amp;isFromPublicArea=True&amp;isModal=False</t>
  </si>
  <si>
    <t>008-2022 CPS-P-(67648)</t>
  </si>
  <si>
    <t>JESUS ANDRES ARISMENDI DE LA CRUZ</t>
  </si>
  <si>
    <t>PROFESIONAL</t>
  </si>
  <si>
    <t>Prestar sus servicios profesionales para apoyar el Área De Gestión Para El Desarrollo Local en temas presupuestales de la Alcaldía Local De Ciudad Bolívar.</t>
  </si>
  <si>
    <t>https://community.secop.gov.co/Public/Tendering/OpportunityDetail/Index?noticeUID=CO1.NTC.2580138&amp;isFromPublicArea=True&amp;isModal=False</t>
  </si>
  <si>
    <t>009-2022-CPS-P-(68998)</t>
  </si>
  <si>
    <t>JOSE RAFAEL MORENO RODRIGUEZ</t>
  </si>
  <si>
    <t>Prestar servicios profesionales especializados, a fin de revisar y/o verificar desde la parte jurídica los procesos de contratación que se adelanten, así como los trámites, procedimientos y lineamientos en materia administrativa que permitan garantizar el cumplimiento de las metas establecidas en el Plan de Desarrollo Local</t>
  </si>
  <si>
    <t>https://community.secop.gov.co/Public/Tendering/OpportunityDetail/Index?noticeUID=CO1.NTC.2578974&amp;isFromPublicArea=True&amp;isModal=False</t>
  </si>
  <si>
    <t>010-2022 CPS-P-(67371)</t>
  </si>
  <si>
    <t>YENNY ANDREA VARGAS VELASQUEZ</t>
  </si>
  <si>
    <t>https://community.secop.gov.co/Public/Tendering/OpportunityDetail/Index?noticeUID=CO1.NTC.2581580&amp;isFromPublicArea=True&amp;isModal=False</t>
  </si>
  <si>
    <t>011-2022 CPS-P-(67371)</t>
  </si>
  <si>
    <t>ASDRUBAL  MENDIVELSO MENDIVELSO</t>
  </si>
  <si>
    <t>https://community.secop.gov.co/Public/Tendering/OpportunityDetail/Index?noticeUID=CO1.NTC.2581931&amp;isFromPublicArea=True&amp;isModal=False</t>
  </si>
  <si>
    <t>012-2022 CPS-P-(68646)</t>
  </si>
  <si>
    <t>DIANA CAROLINA GONZALEZ TERREROS</t>
  </si>
  <si>
    <t>Prestar sus servicios como profesional especializado en la promoción, acompañamiento, coordinación y atención de las instancias de participación locales, así como los procesos comunitarios en la localidad de ciudad bolívar.</t>
  </si>
  <si>
    <t>https://community.secop.gov.co/Public/Tendering/OpportunityDetail/Index?noticeUID=CO1.NTC.2582414&amp;isFromPublicArea=True&amp;isModal=False</t>
  </si>
  <si>
    <t>013-2022 CPS-AG-(67358)</t>
  </si>
  <si>
    <t>ALVARO  GIL TOVAR</t>
  </si>
  <si>
    <t>Prestar sus servicios como conductor del vehículo liviano designado para las actividades propias del despacho del fondo de desarrollo local de Ciudad Bolívar.</t>
  </si>
  <si>
    <t>https://community.secop.gov.co/Public/Tendering/OpportunityDetail/Index?noticeUID=CO1.NTC.2582773&amp;isFromPublicArea=True&amp;isModal=False</t>
  </si>
  <si>
    <t>014-2022-CPS-P-(67384)</t>
  </si>
  <si>
    <t>JOSE LIBARDO PEÑA PARRA</t>
  </si>
  <si>
    <t>Prestar sus servicios profesionales como apoyo al área de gestión del desarrollo local de la alcaldía local de Ciudad Bolívar  en temas de  contabilidad, así como, en los trámites, procedimientos y aplicativos designados.</t>
  </si>
  <si>
    <t>https://community.secop.gov.co/Public/Tendering/OpportunityDetail/Index?noticeUID=CO1.NTC.2579012&amp;isFromPublicArea=True&amp;isModal=False</t>
  </si>
  <si>
    <t>015-2022-CPS-P-(68915)</t>
  </si>
  <si>
    <t>DAVID ANDRES JIMENEZ</t>
  </si>
  <si>
    <t>Prestar los servicios profesionales especializados  dentro de las actividades de seguridad y convivencia, derechos humanos y resolución de conflictos, pertenecientes al componente de seguridad, que se encuentran  dentro del plan de Desarrollo Local de Ciudad Bolívar  2021-2024.</t>
  </si>
  <si>
    <t>https://community.secop.gov.co/Public/Tendering/OpportunityDetail/Index?noticeUID=CO1.NTC.2580566&amp;isFromPublicArea=True&amp;isModal=False</t>
  </si>
  <si>
    <t>016-2022 CPS-AG-(70167)</t>
  </si>
  <si>
    <t>JULIETH ALEXANDRA BULLA MELO</t>
  </si>
  <si>
    <t>Prestar los Servicios Profesionales  en el fondo de desarrollo local  de ciudad bolivar, con el fin de acompañar y orientar los trámites  requeridos y relacionados con  actuaciones administrativas y judiciales de competencia de Jurídica.</t>
  </si>
  <si>
    <t>https://community.secop.gov.co/Public/Tendering/OpportunityDetail/Index?noticeUID=CO1.NTC.2587228&amp;isFromPublicArea=True&amp;isModal=False</t>
  </si>
  <si>
    <t>017-2022-CPS-AG-(69743)</t>
  </si>
  <si>
    <t>LAURA CATERINE PRIETO SOLANO</t>
  </si>
  <si>
    <t>Prestar los servicios de apoyo administrativa y asistencialmente las actividades que se requieran en la Junta Administradora Local De Ciudad Bolívar</t>
  </si>
  <si>
    <t>https://community.secop.gov.co/Public/Tendering/OpportunityDetail/Index?noticeUID=CO1.NTC.2580818&amp;isFromPublicArea=True&amp;isModal=False</t>
  </si>
  <si>
    <t>018-2022-CPS-P-(68951)</t>
  </si>
  <si>
    <t>YENIFER ANDREA CHIQUIZA NIVIA</t>
  </si>
  <si>
    <t>Prestar los servicios profesionales especializados en los temas relacionados con la gestión financiera, gestión administrativa y la evaluación y control de los proyectos de inversión de la Alcaldía Local de Ciudad Bolívar.</t>
  </si>
  <si>
    <t>https://community.secop.gov.co/Public/Tendering/OpportunityDetail/Index?noticeUID=CO1.NTC.2582725&amp;isFromPublicArea=True&amp;isModal=False</t>
  </si>
  <si>
    <t>019-2022-CPS-P-(67365)</t>
  </si>
  <si>
    <t>ANA MILENA CRUZ BELTRAN</t>
  </si>
  <si>
    <t>Prestar servicios profesionales especializados para apoyar en las etapas precontractual, contractual y post-contractual de los procesos de contratación que adelante el Fondo De Desarrollo Local De Ciudad Bolívar.</t>
  </si>
  <si>
    <t>https://community.secop.gov.co/Public/Tendering/OpportunityDetail/Index?noticeUID=CO1.NTC.2585062&amp;isFromPublicArea=True&amp;isModal=False</t>
  </si>
  <si>
    <t>020-2022-CPS-P-(68936)</t>
  </si>
  <si>
    <t>SAMUEL  NOSSA AGUERO</t>
  </si>
  <si>
    <t>Prestar sus servicios profesionales especializados  en la planeación y seguimiento a la ejecución de los proyectos de inversión POAI 2022, de funcionamiento y la implementación del Plan De Desarrollo Local 2021-2024.</t>
  </si>
  <si>
    <t>https://community.secop.gov.co/Public/Tendering/OpportunityDetail/Index?noticeUID=CO1.NTC.2585715&amp;isFromPublicArea=True&amp;isModal=False</t>
  </si>
  <si>
    <t>021-2022-CPS-P-(67378)</t>
  </si>
  <si>
    <t>MARIA YOLANDA LINARES BALCERO</t>
  </si>
  <si>
    <t>Prestar los servicios profesionales como apoyo al Área de Gestión del Desarrollo de la alcaldía local de Ciudad Bolívar, para la recolección, consolidación, verificación y cargue de la información contractual de los procesos que se adelanten, en los aplicativos designados para tal fin</t>
  </si>
  <si>
    <t>https://community.secop.gov.co/Public/Tendering/OpportunityDetail/Index?noticeUID=CO1.NTC.2585355&amp;isFromPublicArea=True&amp;isModal=False</t>
  </si>
  <si>
    <t>022-2022-CPSP-(68260)</t>
  </si>
  <si>
    <t>JUAN FRANCISCO DUQUE TORRES</t>
  </si>
  <si>
    <t>Prestar sus servicios profesionales para realizar todas las actividades concernientes al desarrollo de los proyectos de infraestructura  en los componentes que le sean designados en el marco del plan de desarrollo local 2021-2024 de Ciudad Bolívar.</t>
  </si>
  <si>
    <t>https://community.secop.gov.co/Public/Tendering/OpportunityDetail/Index?noticeUID=CO1.NTC.2590594&amp;isFromPublicArea=True&amp;isModal=False</t>
  </si>
  <si>
    <t>023-2022-CPSP-(68260)</t>
  </si>
  <si>
    <t>TATIANA  GARCIA AROCA</t>
  </si>
  <si>
    <t>https://community.secop.gov.co/Public/Tendering/OpportunityDetail/Index?noticeUID=CO1.NTC.2590597&amp;isFromPublicArea=True&amp;isModal=False</t>
  </si>
  <si>
    <t>024-2022-CPS-P-(67371)</t>
  </si>
  <si>
    <t>ANGELA JOHANNA FRANCO CHAVES</t>
  </si>
  <si>
    <t>https://community.secop.gov.co/Public/Tendering/OpportunityDetail/Index?noticeUID=CO1.NTC.2589481&amp;isFromPublicArea=True&amp;isModal=False</t>
  </si>
  <si>
    <t>026-2022-CPSAG-(67130)</t>
  </si>
  <si>
    <t>JONATHAN STEVEN MUÑOZ GUTIERREZ</t>
  </si>
  <si>
    <t>Prestar apoyo técnico de todas las actividades de tipo administrativo relacionadas con todos los proyectos y contratos  de infraestructura, el marco del Plan De Desarrollo Local 2021-2024</t>
  </si>
  <si>
    <t>https://community.secop.gov.co/Public/Tendering/OpportunityDetail/Index?noticeUID=CO1.NTC.2590948&amp;isFromPublicArea=True&amp;isModal=False</t>
  </si>
  <si>
    <t>027-2022-CPS-P-(68257)</t>
  </si>
  <si>
    <t>LILIAN MARYORLY GOMEZ CARDENAS</t>
  </si>
  <si>
    <t>Prestar servicios profesionales para garantizar el apoyo, la promoción, acompañamiento, articulación de las instancias de coordinación interinstitucionales y las instancias de participación al Alcalde Local en atención de los sectores poblacionales, así como los procesos comunitarios en la localidad.</t>
  </si>
  <si>
    <t>https://community.secop.gov.co/Public/Tendering/OpportunityDetail/Index?noticeUID=CO1.NTC.2587379&amp;isFromPublicArea=True&amp;isModal=False</t>
  </si>
  <si>
    <t>028-2022-CPS-P-(68658)</t>
  </si>
  <si>
    <t>CRISTIAM CAMILO PEDRAZA MARTINEZ</t>
  </si>
  <si>
    <t>Prestar los servicios profesionales  especializados para apoyar al alcalde local en la formulación, seguimiento e implementación de la estrategia local para la terminación jurídica de las actuaciones administrativas  y apoyo en el seguimiento post-contractual del los contratos suscritos y procesos administrativos sancionatorios suscritos FDLCB.</t>
  </si>
  <si>
    <t>https://community.secop.gov.co/Public/Tendering/OpportunityDetail/Index?noticeUID=CO1.NTC.2587362&amp;isFromPublicArea=True&amp;isModal=False</t>
  </si>
  <si>
    <t>029-2022-CPSAG-(69441)</t>
  </si>
  <si>
    <t>CRISTHIAN AHSLEY SOTO CASTILLO</t>
  </si>
  <si>
    <t>Prestar los servicios de apoyo técnico en la gestión y ejecución de las actividades administrativas que se adelantan en el despacho de la Alcaldía Local De Ciudad Bolívar.</t>
  </si>
  <si>
    <t>https://community.secop.gov.co/Public/Tendering/OpportunityDetail/Index?noticeUID=CO1.NTC.2587775&amp;isFromPublicArea=True&amp;isModal=False</t>
  </si>
  <si>
    <t>030-2022-CPS-P-(67674)</t>
  </si>
  <si>
    <t>JEIMY LORENA LOPEZ SALGADO</t>
  </si>
  <si>
    <t>Prestar servicios profesionales para apoyar a la Alcaldía Local en la promoción, acompañamiento y atención a las organizaciones sociales, procesos comunitarios, entidades del distrito e instancias de participación de la localidad de Ciudad Bolívar</t>
  </si>
  <si>
    <t>https://community.secop.gov.co/Public/Tendering/OpportunityDetail/Index?noticeUID=CO1.NTC.2587780&amp;isFromPublicArea=True&amp;isModal=False</t>
  </si>
  <si>
    <t>031-2022-CPS-AG-(67761)</t>
  </si>
  <si>
    <t>MARTHA CAROLINA DIAZ SANTA</t>
  </si>
  <si>
    <t>https://community.secop.gov.co/Public/Tendering/OpportunityDetail/Index?noticeUID=CO1.NTC.2598153&amp;isFromPublicArea=True&amp;isModal=False</t>
  </si>
  <si>
    <t>032-2022-CPS-P-(69001)</t>
  </si>
  <si>
    <t>YENNY KATHERINE SERNA RAMIREZ</t>
  </si>
  <si>
    <t>Prestación de servicios profesionales, realizando las actividades concernientes al desarrollo de los proyectos de inversión, seguimiento, evaluación y apoyo a las liquidaciones designadas, en cumplimiento al Plan de Desarrollo Local 2021-2024 de los temas ambientas de la Alcaldía Local de Ciudad Bolívar</t>
  </si>
  <si>
    <t>https://community.secop.gov.co/Public/Tendering/OpportunityDetail/Index?noticeUID=CO1.NTC.2594705&amp;isFromPublicArea=True&amp;isModal=False</t>
  </si>
  <si>
    <t>033-2022-CPS-AG-(67136)</t>
  </si>
  <si>
    <t>JUAN DAVID MURILLO ESPITIA</t>
  </si>
  <si>
    <t>https://community.secop.gov.co/Public/Tendering/OpportunityDetail/Index?noticeUID=CO1.NTC.2593003&amp;isFromPublicArea=True&amp;isModal=False</t>
  </si>
  <si>
    <t>034-2022-CPS-P-(68260)</t>
  </si>
  <si>
    <t>JORGE ENRIQUE GARCIA ORDOÑEZ</t>
  </si>
  <si>
    <t>https://community.secop.gov.co/Public/Tendering/OpportunityDetail/Index?noticeUID=CO1.NTC.2592596&amp;isFromPublicArea=True&amp;isModal=False</t>
  </si>
  <si>
    <t>035-2022-CPS-P-(67617)</t>
  </si>
  <si>
    <t>WALTER  DONADO SANTAMARIA</t>
  </si>
  <si>
    <t>Prestar servicios profesionales especializados  para apoyar en la coordinacion en los procesos  de logística, protocolo de eventos, el  uso del parque automotor liviano, pesado y maquinaria amarilla y la ejecución de acciones de movilidad en la malla vial local a cargo del Fondo de Desarrollo Local de Ciudad Bolívar.</t>
  </si>
  <si>
    <t>https://community.secop.gov.co/Public/Tendering/OpportunityDetail/Index?noticeUID=CO1.NTC.2595673&amp;isFromPublicArea=True&amp;isModal=False</t>
  </si>
  <si>
    <t>036-2022-CPS-P-(68641)</t>
  </si>
  <si>
    <t>CESAR ALFREDO VALENCIA CELIS</t>
  </si>
  <si>
    <t>Prestación de servicios profesionales en el área de gestión de desarrollo local de Ciudad Bolívar en temas de Planeación, realizando las actividades concernientes al desarrollo de los proyectos de inversión; en cuanto a formulación, seguimiento, ejecución, supervisión y liquidación de los procesos que sean designados, en cumplimiento al Plan de Desarrollo Local 2021-2024.</t>
  </si>
  <si>
    <t>https://community.secop.gov.co/Public/Tendering/OpportunityDetail/Index?noticeUID=CO1.NTC.2595974&amp;isFromPublicArea=True&amp;isModal=False</t>
  </si>
  <si>
    <t>037-2022-CPS-P-(68257)</t>
  </si>
  <si>
    <t>LUDIM PATRICIA KLEBER AVELLANEDA</t>
  </si>
  <si>
    <t>https://community.secop.gov.co/Public/Tendering/OpportunityDetail/Index?noticeUID=CO1.NTC.2596506&amp;isFromPublicArea=True&amp;isModal=False</t>
  </si>
  <si>
    <t>038-2022-CPS-P-(67420)</t>
  </si>
  <si>
    <t>HEIDI MANYELI ROJAS MARTINEZ</t>
  </si>
  <si>
    <t>Prestar sus servicios profesionales como apoyo administrativo en temas contables  del Fondo de Desarrollo de Ciudad Bolívar, en los procesos que se adelantan,  haciendo uso de las diferentes herramientas físicas y tecnológicas  dentro del procesamiento de la información contable.</t>
  </si>
  <si>
    <t>https://community.secop.gov.co/Public/Tendering/OpportunityDetail/Index?noticeUID=CO1.NTC.2596607&amp;isFromPublicArea=True&amp;isModal=False</t>
  </si>
  <si>
    <t>039-2022-CPS-AG-(68972)</t>
  </si>
  <si>
    <t>PAOLA ANDREA GUTIERREZ RIVEROS</t>
  </si>
  <si>
    <t>Prestar sus servicios técnicos para apoyar las estrategias y acciones de territorialización, proyectos de inversión, riesgos y cambio climático tanto en zona urbana como rural.</t>
  </si>
  <si>
    <t>https://community.secop.gov.co/Public/Tendering/OpportunityDetail/Index?noticeUID=CO1.NTC.2595919&amp;isFromPublicArea=True&amp;isModal=False</t>
  </si>
  <si>
    <t>040-2022-CPS-AG-(69827)</t>
  </si>
  <si>
    <t>YOLANDA PATRICIA GARCIA AVILA</t>
  </si>
  <si>
    <t>Prestar los servicios  de apoyo a  la gestión documental de la Alcaldía Local, acompañando al equipo jurídico de depuración en las labores operativas, así como el ingreso de información, uso y apropiación de los sistemas de información que genera las diferentes actividades del despacho.</t>
  </si>
  <si>
    <t>https://community.secop.gov.co/Public/Tendering/OpportunityDetail/Index?noticeUID=CO1.NTC.2596228&amp;isFromPublicArea=True&amp;isModal=False</t>
  </si>
  <si>
    <t>041-2022-CPS-P-(68297)</t>
  </si>
  <si>
    <t>CARMEN HERCILIA GARCIA FLOREZ</t>
  </si>
  <si>
    <t>Prestar los servicios profesionales como abogado de  apoyo al despacho del alcalde local, en la realización de diligencias de despachos comisorios en el análisis, revisión, trámite y suscripción de los actos administrativos, despachos comisorios, tutelas, solicitudes de entes de control y los conceptos jurídicos que se le soliciten¿.</t>
  </si>
  <si>
    <t>https://community.secop.gov.co/Public/Tendering/OpportunityDetail/Index?noticeUID=CO1.NTC.2596678&amp;isFromPublicArea=True&amp;isModal=False</t>
  </si>
  <si>
    <t>042-2022-CPS-P-(67759)</t>
  </si>
  <si>
    <t>MARIELA  JIMENEZ OVALLE</t>
  </si>
  <si>
    <t>Prestar los servicios profesionales especializados para realizar el control y seguimiento al cumplimiento de las metas del Plan de Desarrollo Local de Ciudad Bolívar, realizando la recoleccióy consolidación de información en los aplicativos de Secretaría de Gobierno y Secretaría Distrital de Planeación.</t>
  </si>
  <si>
    <t>https://community.secop.gov.co/Public/Tendering/OpportunityDetail/Index?noticeUID=CO1.NTC.2597838&amp;isFromPublicArea=True&amp;isModal=False</t>
  </si>
  <si>
    <t>043-2022-CPS-P-(68257)</t>
  </si>
  <si>
    <t>JESUS ALBERTO ZUÑIGA DELGADO</t>
  </si>
  <si>
    <t>https://community.secop.gov.co/Public/Tendering/OpportunityDetail/Index?noticeUID=CO1.NTC.2598679&amp;isFromPublicArea=True&amp;isModal=False</t>
  </si>
  <si>
    <t>044-2022-CPS-AG-(69693)</t>
  </si>
  <si>
    <t>CRISTIAN CAMILO PUENTES LOZANO</t>
  </si>
  <si>
    <t>Apoyar jurídicamente la ejecución de las acciones requeridas para el trámite de las querellas y/o comparendos que lleguen al área de gestión policiva con funciones de reparto del Fondo de Desarrollo Local de Ciudad Bolívar</t>
  </si>
  <si>
    <t>https://community.secop.gov.co/Public/Tendering/OpportunityDetail/Index?noticeUID=CO1.NTC.2601193&amp;isFromPublicArea=True&amp;isModal=False</t>
  </si>
  <si>
    <t>045-2022-CPS-P-(68260)</t>
  </si>
  <si>
    <t>LINA MARCELA CANDELA MARTIN</t>
  </si>
  <si>
    <t>https://community.secop.gov.co/Public/Tendering/OpportunityDetail/Index?noticeUID=CO1.NTC.2606003&amp;isFromPublicArea=True&amp;isModal=False</t>
  </si>
  <si>
    <t>046-2022-CPS-P-(67710)</t>
  </si>
  <si>
    <t>ALEJANDRO  PERDOMO HERRERA</t>
  </si>
  <si>
    <t>Prestar sus servicios profesionales como apoyo al Área de Gestión de Desarrollo Local en temas de planeación, para la recolección, consolidación, verificación y cargue de la información de los procesos de selección en cuanto a proyectos  de inversión y gastos de funcionamiento a cargo de la Alcaldía Local de Ciudad Bolívar en los aplicativos designados para tal fin, tales comoSIPSE entre otros que se requieran.</t>
  </si>
  <si>
    <t>https://community.secop.gov.co/Public/Tendering/OpportunityDetail/Index?noticeUID=CO1.NTC.2601453&amp;isFromPublicArea=True&amp;isModal=False</t>
  </si>
  <si>
    <t>047-2022-CPS-AG-(67761)</t>
  </si>
  <si>
    <t>DANIELA  QUIÑONEZ CARDONA</t>
  </si>
  <si>
    <t>https://community.secop.gov.co/Public/Tendering/OpportunityDetail/Index?noticeUID=CO1.NTC.2600368&amp;isFromPublicArea=True&amp;isModal=False</t>
  </si>
  <si>
    <t>048-2022-CPS-AG-(69703)</t>
  </si>
  <si>
    <t>SONIA MILENA PERAZA LOPEZ</t>
  </si>
  <si>
    <t>Prestar sus servicios para apoyar administrativa y asistencialmente a las inspecciones de policía de la localidad de Ciudad Bolívar</t>
  </si>
  <si>
    <t>https://community.secop.gov.co/Public/Tendering/OpportunityDetail/Index?noticeUID=CO1.NTC.2601603&amp;isFromPublicArea=True&amp;isModal=False</t>
  </si>
  <si>
    <t>049-2022-CPS-P-(67674)</t>
  </si>
  <si>
    <t>FERNANDA  POSADA COLORADO</t>
  </si>
  <si>
    <t>https://community.secop.gov.co/Public/Tendering/OpportunityDetail/Index?noticeUID=CO1.NTC.2601819&amp;isFromPublicArea=True&amp;isModal=False</t>
  </si>
  <si>
    <t>050-2022-CPS-P-(68895)</t>
  </si>
  <si>
    <t>ANGIE PAOLA ATUESTA CASTIBLANCO</t>
  </si>
  <si>
    <t>Prestar sus servicios profesionales para apoyar en la formulación de los proyectos de inversión del fondo de Desarrollo  Local de Ciudad Bolívar; y en el apoyo técnico a la estructuración de la fase precontractual de los contratos derivados de los proyectos de inversión POAI 2022 del Plan de Desarrollo Local de la localidad de Ciudad Bolívar 2021-2024.</t>
  </si>
  <si>
    <t>https://community.secop.gov.co/Public/Tendering/OpportunityDetail/Index?noticeUID=CO1.NTC.2601940&amp;isFromPublicArea=True&amp;isModal=False</t>
  </si>
  <si>
    <t>051-2022-CPS-AG-(67432)</t>
  </si>
  <si>
    <t>CARMEN EMIRO PEINADO ARDILA</t>
  </si>
  <si>
    <t>Prestar los servicios de apoyo técnico para realizar actividades administrativas en el Área de Gestión de Desarrollo Local de la Alcaldía Local De Ciudad Bolívar.</t>
  </si>
  <si>
    <t>https://community.secop.gov.co/Public/Tendering/OpportunityDetail/Index?noticeUID=CO1.NTC.2602282&amp;isFromPublicArea=True&amp;isModal=False</t>
  </si>
  <si>
    <t>052-2022-CPS-AG-(67432)</t>
  </si>
  <si>
    <t>CINTHYA GLORISED VELASQUEZ GONZALEZ</t>
  </si>
  <si>
    <t>https://community.secop.gov.co/Public/Tendering/OpportunityDetail/Index?noticeUID=CO1.NTC.2603208&amp;isFromPublicArea=True&amp;isModal=False</t>
  </si>
  <si>
    <t>053-2022-CPS-P-(68641)</t>
  </si>
  <si>
    <t>LUIS FERNANDO LEON CORTES</t>
  </si>
  <si>
    <t>https://community.secop.gov.co/Public/Tendering/OpportunityDetail/Index?noticeUID=CO1.NTC.2602393&amp;isFromPublicArea=True&amp;isModal=False</t>
  </si>
  <si>
    <t>054-2022-CPS-AG-(67111)</t>
  </si>
  <si>
    <t>MICHAEL ROBERT ESTID URQUIJO RAMIREZ</t>
  </si>
  <si>
    <t>Prestar sus servicios como guía TIC en los portales interactivos de la localidad de Ciudad Bolívar a través del apoyo   e información  en atención al usuario.</t>
  </si>
  <si>
    <t>https://community.secop.gov.co/Public/Tendering/OpportunityDetail/Index?noticeUID=CO1.NTC.2602486&amp;isFromPublicArea=True&amp;isModal=False</t>
  </si>
  <si>
    <t>055-2022-CPS-AG-(67111)</t>
  </si>
  <si>
    <t>ANGELICA MILENA QUINTERO ORTIZ</t>
  </si>
  <si>
    <t>https://community.secop.gov.co/Public/Tendering/OpportunityDetail/Index?noticeUID=CO1.NTC.2603239&amp;isFromPublicArea=True&amp;isModal=False</t>
  </si>
  <si>
    <t>056-2022-CPS-AG-(67111)</t>
  </si>
  <si>
    <t>MONICA  MACANA TORRES</t>
  </si>
  <si>
    <t>https://community.secop.gov.co/Public/Tendering/OpportunityDetail/Index?noticeUID=CO1.NTC.2603906&amp;isFromPublicArea=True&amp;isModal=False</t>
  </si>
  <si>
    <t>057-2022-CPS-AG-(67391)</t>
  </si>
  <si>
    <t>CAROL TATIANA QUINTERO MORENO</t>
  </si>
  <si>
    <t>Prestar los servicios de apoyo administrativo fortaleciendo las actuacio, trámites y procesos que se adelantan en el Área de Gestión del Desarrollo, Administrativa y Finanzas de la Alcaldía local de CiudadBolívar, en temas contractuales.</t>
  </si>
  <si>
    <t>https://community.secop.gov.co/Public/Tendering/OpportunityDetail/Index?noticeUID=CO1.NTC.2607758&amp;isFromPublicArea=True&amp;isModal=False</t>
  </si>
  <si>
    <t>058-2022-CPS-P-(67535)</t>
  </si>
  <si>
    <t>WILLIAM FERNANDO PACHECO GONZALEZ</t>
  </si>
  <si>
    <t>Prestar servicios profesionales especializados en temas de gestión ambieental, agropecuaria, riesgo y cambio climático; articulando y apoyando los planes, estrategias, proyectos e instancias tanto a nivelurbano como rural en la localidad de Ciudad Bolívar</t>
  </si>
  <si>
    <t>https://community.secop.gov.co/Public/Tendering/OpportunityDetail/Index?noticeUID=CO1.NTC.2607624&amp;isFromPublicArea=True&amp;isModal=False</t>
  </si>
  <si>
    <t>059-2022-CPS-P-(68641)</t>
  </si>
  <si>
    <t>YEINY ALEXANDRA CUBILLOS PEÑA</t>
  </si>
  <si>
    <t>https://community.secop.gov.co/Public/Tendering/OpportunityDetail/Index?noticeUID=CO1.NTC.2608039&amp;isFromPublicArea=True&amp;isModal=False</t>
  </si>
  <si>
    <t>060-2022-CPS-P-(68641)</t>
  </si>
  <si>
    <t>CARLOS ANDRES VACA GOMEZ</t>
  </si>
  <si>
    <t>https://community.secop.gov.co/Public/Tendering/OpportunityDetail/Index?noticeUID=CO1.NTC.2608080&amp;isFromPublicArea=True&amp;isModal=False</t>
  </si>
  <si>
    <t>061-2022-CPS-P-(68581)</t>
  </si>
  <si>
    <t>LUIS GABRIEL TUPAC AMARU MUYUY AGREDA</t>
  </si>
  <si>
    <t>Prestar servicios profesionales en el despacho para diseñar, dar recomendaciones y acompañar la implementación en los procesos de gestión administrativa, institucional y fortalecimiento organizacional para el fondo de desarrollo local de Ciudad Bolivar.</t>
  </si>
  <si>
    <t>https://community.secop.gov.co/Public/Tendering/OpportunityDetail/Index?noticeUID=CO1.NTC.2609376&amp;isFromPublicArea=True&amp;isModal=False</t>
  </si>
  <si>
    <t>062-2022-CPS-P-(68614)</t>
  </si>
  <si>
    <t>JUAN PABLO GUTIERREZ FIERRO</t>
  </si>
  <si>
    <t>Prestar sus servicios profesionales especializados para la gestión del desarrollo local de ciudad bolívar en los temas relacionados con la jal, concejo distrital, organos de control, despachos comisorios y/o tutelas.</t>
  </si>
  <si>
    <t>https://community.secop.gov.co/Public/Tendering/OpportunityDetail/Index?noticeUID=CO1.NTC.2611447&amp;isFromPublicArea=True&amp;isModal=False</t>
  </si>
  <si>
    <t>063-2022-CPS-AG-(67136)</t>
  </si>
  <si>
    <t>JOSE DANILO ORTEGA LINARES</t>
  </si>
  <si>
    <t>https://community.secop.gov.co/Public/Tendering/OpportunityDetail/Index?noticeUID=CO1.NTC.2609557&amp;isFromPublicArea=True&amp;isModal=False</t>
  </si>
  <si>
    <t>064-2022-CPS-AG-(70014)</t>
  </si>
  <si>
    <t>LYANA MARIA BENAVIDES PALENCIA</t>
  </si>
  <si>
    <t>Prestar los servicios de apoyo para realizar actividades asistenciales en el Área de Gestión de Desarrollo de la Alcaldía Local De Ciudad Bolívar.</t>
  </si>
  <si>
    <t>https://community.secop.gov.co/Public/Tendering/OpportunityDetail/Index?noticeUID=CO1.NTC.2611026&amp;isFromPublicArea=True&amp;isModal=False</t>
  </si>
  <si>
    <t>065-2022-CPS-P-(68257)</t>
  </si>
  <si>
    <t>LESLIE MIRLEY FIESCO RIVAS</t>
  </si>
  <si>
    <t>https://community.secop.gov.co/Public/Tendering/OpportunityDetail/Index?noticeUID=CO1.NTC.2610958&amp;isFromPublicArea=True&amp;isModal=False</t>
  </si>
  <si>
    <t>066-2022-CPS-P-(69001)</t>
  </si>
  <si>
    <t>EDGAR ALFONSO DURAN CORTES</t>
  </si>
  <si>
    <t>https://community.secop.gov.co/Public/Tendering/OpportunityDetail/Index?noticeUID=CO1.NTC.2611233&amp;isFromPublicArea=True&amp;isModal=False</t>
  </si>
  <si>
    <t>067-2022-CPS-P-(67108)</t>
  </si>
  <si>
    <t>LEIDY CAROLINA MONTES MORALES</t>
  </si>
  <si>
    <t>Prestar sus servicios profesionales para garantizar la operación de los portales interactivos de la localidad de Ciudad Bolívar a través de la administración y gestión de los diferentes recursos humanos, técnicos y financieros asignados".</t>
  </si>
  <si>
    <t>https://community.secop.gov.co/Public/Tendering/OpportunityDetail/Index?noticeUID=CO1.NTC.2618155&amp;isFromPublicArea=True&amp;isModal=False</t>
  </si>
  <si>
    <t>068-2022-CPS-P-(67402)</t>
  </si>
  <si>
    <t>INGRID YISETH CAMARGO MORALES</t>
  </si>
  <si>
    <t>https://community.secop.gov.co/Public/Tendering/OpportunityDetail/Index?noticeUID=CO1.NTC.2614474&amp;isFromPublicArea=True&amp;isModal=False</t>
  </si>
  <si>
    <t>Prestar servicios profesionales para apoyar técnicamente a los responsables e integrantes de los procesos en la implementación de herramientas de gestión, siguiendo los lineamientos metodológicos stablecidos por la Oficina Asesora de Planeación de la Secretaría Distrital de Gobierno</t>
  </si>
  <si>
    <t>069-2022-CPS-P-(67386)</t>
  </si>
  <si>
    <t>ANA EMILIA ARENAS COCA</t>
  </si>
  <si>
    <t>https://community.secop.gov.co/Public/Tendering/OpportunityDetail/Index?noticeUID=CO1.NTC.2618651&amp;isFromPublicArea=True&amp;isModal=False</t>
  </si>
  <si>
    <t>Prestar por sus  servicios profesionales brindando apoyo jurídico en los procesos de liquidación y revisión de soportes para pago de las cuentas de cobro presentadas conforme a las obligaciones y compromisos adquiridos por la Alcaldía Local y en el seguimiento, depuración y consolidación de la información de las obligaciones por pagar vigentes.</t>
  </si>
  <si>
    <t>070-2022-CPS-AG-(67448)</t>
  </si>
  <si>
    <t>EDGAR ANDRES BALANTA DAGUA</t>
  </si>
  <si>
    <t>https://community.secop.gov.co/Public/Tendering/OpportunityDetail/Index?noticeUID=CO1.NTC.2617161&amp;isFromPublicArea=True&amp;isModal=False</t>
  </si>
  <si>
    <t>Apoyar al Alcalde Local en el fortalecimiento e inclusión de las comunidades negras, afrocolombianas y palenqueras en el marco de la política pública Distrital Afrodescendientes y los espacios de participación</t>
  </si>
  <si>
    <t>071-2022-CPS-P-(67386)</t>
  </si>
  <si>
    <t>ADRIANA  LLANOS GONZALEZ</t>
  </si>
  <si>
    <t>https://community.secop.gov.co/Public/Tendering/OpportunityDetail/Index?noticeUID=CO1.NTC.2617698&amp;isFromPublicArea=True&amp;isModal=False</t>
  </si>
  <si>
    <t>072-2022-CPS-P-(67386)</t>
  </si>
  <si>
    <t>MIGUEL ANGEL NARVAEZ CORREA</t>
  </si>
  <si>
    <t>https://community.secop.gov.co/Public/Tendering/OpportunityDetail/Index?noticeUID=CO1.NTC.2617055&amp;isFromPublicArea=True&amp;isModal=False</t>
  </si>
  <si>
    <t>073-2022-CPS-P-(69749)</t>
  </si>
  <si>
    <t>GINA ROCIO ROJAS PEÑA</t>
  </si>
  <si>
    <t>Prestar sus servicios profesionales como apoyo en el proceso de liquidación de los convenios y contratos suscritos por el Fondo de Desarrollo Local de Ciudad Bolívar y en el seguimiento, depuración y consolidación de la información de las obligaciones por pagar vigentes</t>
  </si>
  <si>
    <t>https://community.secop.gov.co/Public/Tendering/OpportunityDetail/Index?noticeUID=CO1.NTC.2627157&amp;isFromPublicArea=True&amp;isModal=False</t>
  </si>
  <si>
    <t>074-2022-CPS-P-(69450)</t>
  </si>
  <si>
    <t>NELLYSABETH  MURILLO RAMIREZ</t>
  </si>
  <si>
    <t>Prestar sus servicios profesionales brindando apoyo en lo que corresponde a la atención de todos los asuntos jurídicos relacionados con el desarrollo y gestión de los procesos de liquidación  e incumplimiento contractual de los contratos y convenios suscritos por el Fondo de Desarrollo Local de Ciudad Bolívar.</t>
  </si>
  <si>
    <t>https://community.secop.gov.co/Public/Tendering/OpportunityDetail/Index?noticeUID=CO1.NTC.2627996&amp;isFromPublicArea=True&amp;isModal=False</t>
  </si>
  <si>
    <t>075-2022-CPS-AG-(68252)</t>
  </si>
  <si>
    <t>FERNANDO  GACHA LEON</t>
  </si>
  <si>
    <t>Prestar sus servicios como conductor de volqueta de propiedad del Fondo De Desarrollo Local de Ciudad Bolívar para la realización de labores de mantenimiento de la malla vial y las zonas públicas de la localidad, así como atender  las emergencias que surjan en la localidad.</t>
  </si>
  <si>
    <t>https://community.secop.gov.co/Public/Tendering/OpportunityDetail/Index?noticeUID=CO1.NTC.2620205&amp;isFromPublicArea=True&amp;isModal=False</t>
  </si>
  <si>
    <t>076-2022-CPS-P-(68257)</t>
  </si>
  <si>
    <t>NANCY GIOVANNA CELY VARGAS</t>
  </si>
  <si>
    <t>https://community.secop.gov.co/Public/Tendering/OpportunityDetail/Index?noticeUID=CO1.NTC.2618861&amp;isFromPublicArea=True&amp;isModal=False</t>
  </si>
  <si>
    <t>077-2022-CPS-P-(68261)</t>
  </si>
  <si>
    <t>NYDIA  CRUZ DIAZ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</si>
  <si>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</si>
  <si>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https://community.secop.gov.co/Public/Tendering/OpportunityDetail/Index?noticeUID=CO1.NTC.2618740&amp;isFromPublicArea=True&amp;isModal=False</t>
  </si>
  <si>
    <t>078-2022-CPS-P-(68261)</t>
  </si>
  <si>
    <t>LEONARDO  GUZMAN CEPEDA</t>
  </si>
  <si>
    <t>https://community.secop.gov.co/Public/Tendering/OpportunityDetail/Index?noticeUID=CO1.NTC.2618752&amp;isFromPublicArea=True&amp;isModal=False</t>
  </si>
  <si>
    <t>079-2022-CPS-P-(68261)</t>
  </si>
  <si>
    <t>GINNA LICETTE FLOREZ ESCOBAR</t>
  </si>
  <si>
    <t>https://community.secop.gov.co/Public/Tendering/OpportunityDetail/Index?noticeUID=CO1.NTC.2618766&amp;isFromPublicArea=True&amp;isModal=False</t>
  </si>
  <si>
    <t>080-2022-CPS-P-(68261)</t>
  </si>
  <si>
    <t>MAURICIO  PAEZ BUSTOS</t>
  </si>
  <si>
    <t>https://community.secop.gov.co/Public/Tendering/OpportunityDetail/Index?noticeUID=CO1.NTC.2618788&amp;isFromPublicArea=True&amp;isModal=False</t>
  </si>
  <si>
    <t>081-2022-CPS-P-(68261)</t>
  </si>
  <si>
    <t>MYRIAM JOHANA RUIZ GARCIA</t>
  </si>
  <si>
    <t>https://community.secop.gov.co/Public/Tendering/OpportunityDetail/Index?noticeUID=CO1.NTC.2618800&amp;isFromPublicArea=True&amp;isModal=False</t>
  </si>
  <si>
    <t>082-2022-CPS-P-(68261)</t>
  </si>
  <si>
    <t>FRANCISCO JAVIER BUITRAGO GOMEZ</t>
  </si>
  <si>
    <t>https://community.secop.gov.co/Public/Tendering/OpportunityDetail/Index?noticeUID=CO1.NTC.2618863&amp;isFromPublicArea=True&amp;isModal=False</t>
  </si>
  <si>
    <t>083-2022-CPS-P-(68261)</t>
  </si>
  <si>
    <t>MAY KATERINE PINTO BARAJAS</t>
  </si>
  <si>
    <t>https://community.secop.gov.co/Public/Tendering/OpportunityDetail/Index?noticeUID=CO1.NTC.2618880&amp;isFromPublicArea=True&amp;isModal=False</t>
  </si>
  <si>
    <t>084-2022-CPS-P-(68261)</t>
  </si>
  <si>
    <t>GERMAN ANIBAL MARTINEZ VALDERRAMA</t>
  </si>
  <si>
    <t>https://community.secop.gov.co/Public/Tendering/OpportunityDetail/Index?noticeUID=CO1.NTC.2619151&amp;isFromPublicArea=True&amp;isModal=False</t>
  </si>
  <si>
    <t>085-2022-CPS-P-(68261)</t>
  </si>
  <si>
    <t>JULIETH INDIRA MOSCOSO CARDENAS</t>
  </si>
  <si>
    <t>https://community.secop.gov.co/Public/Tendering/OpportunityDetail/Index?noticeUID=CO1.NTC.2619166&amp;isFromPublicArea=True&amp;isModal=False</t>
  </si>
  <si>
    <t>086-2022-CPS-P-(68261)</t>
  </si>
  <si>
    <t>HERNAN ELIECER GARAVITO SIERRA</t>
  </si>
  <si>
    <t>https://community.secop.gov.co/Public/Tendering/OpportunityDetail/Index?noticeUID=CO1.NTC.2619323&amp;isFromPublicArea=True&amp;isModal=False</t>
  </si>
  <si>
    <t>087-2022-CPS-AG-(67112)</t>
  </si>
  <si>
    <t>LORENA  MORENO PINZON</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</si>
  <si>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</si>
  <si>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https://community.secop.gov.co/Public/Tendering/OpportunityDetail/Index?noticeUID=CO1.NTC.2619617&amp;isFromPublicArea=True&amp;isModal=False</t>
  </si>
  <si>
    <t>088-2022-CPS-AG-(67112)</t>
  </si>
  <si>
    <t>DAVID ANDRES BARRERA ANDRADE</t>
  </si>
  <si>
    <t>https://community.secop.gov.co/Public/Tendering/OpportunityDetail/Index?noticeUID=CO1.NTC.2619396&amp;isFromPublicArea=True&amp;isModal=False</t>
  </si>
  <si>
    <t>089-2022-CPS-P-(67110)</t>
  </si>
  <si>
    <t>INGRID MAYERLY MARTINEZ JIMENEZ</t>
  </si>
  <si>
    <t>PROESIONAL</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</si>
  <si>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</si>
  <si>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https://community.secop.gov.co/Public/Tendering/OpportunityDetail/Index?noticeUID=CO1.NTC.2619930&amp;isFromPublicArea=True&amp;isModal=False</t>
  </si>
  <si>
    <t>090-2022-CPS-AG-(67110)</t>
  </si>
  <si>
    <t>MARIA ISABEL CASTAÑO AGUIRRE</t>
  </si>
  <si>
    <t>Para respaldar los compromisos de GASTOS DE FNCIONAMIENTO: -Gastos de Personal, -Contribuciones inherentes a la nòmina, -Remuneracio nes no constitutivas de factor salarial y Servicios diferentes de activos no financieros correspondientes a la vigencia 2020.</t>
  </si>
  <si>
    <t>https://community.secop.gov.co/Public/Tendering/OpportunityDetail/Index?noticeUID=CO1.NTC.2619859&amp;isFromPublicArea=True&amp;isModal=False</t>
  </si>
  <si>
    <t>091-2022-CPS-AG-(67081)</t>
  </si>
  <si>
    <t>LENYN ALEXIS CUELLAR DIAZ</t>
  </si>
  <si>
    <t>Coordinar y garantizar la implementación y seguimiento de los procesos y procedimientos del servicio social de apoyo económico Tipo C</t>
  </si>
  <si>
    <t>https://community.secop.gov.co/Public/Tendering/OpportunityDetail/Index?noticeUID=CO1.NTC.2628653&amp;isFromPublicArea=True&amp;isModal=False</t>
  </si>
  <si>
    <t>092-2022-CPS-AG-(67136)</t>
  </si>
  <si>
    <t>JOSE FABIAN PRIETO USGAME</t>
  </si>
  <si>
    <t>https://community.secop.gov.co/Public/Tendering/OpportunityDetail/Index?noticeUID=CO1.NTC.2618284&amp;isFromPublicArea=True&amp;isModal=False</t>
  </si>
  <si>
    <t>093-2022-CPS-AG-(67136)</t>
  </si>
  <si>
    <t>JORGE DANILO MARTINEZ GARCIA</t>
  </si>
  <si>
    <t>https://community.secop.gov.co/Public/Tendering/OpportunityDetail/Index?noticeUID=CO1.NTC.2619455&amp;isFromPublicArea=True&amp;isModal=False</t>
  </si>
  <si>
    <t>094-2022-CPS-P-(68257)</t>
  </si>
  <si>
    <t>ANGIE CAROLINA PULIDO VELASQUEZ</t>
  </si>
  <si>
    <t>https://community.secop.gov.co/Public/Tendering/OpportunityDetail/Index?noticeUID=CO1.NTC.2620594&amp;isFromPublicArea=True&amp;isModal=False</t>
  </si>
  <si>
    <t>095-2022-CPS-AG-(69703)</t>
  </si>
  <si>
    <t>MIREYA  CANO MARTINEZ</t>
  </si>
  <si>
    <t>https://community.secop.gov.co/Public/Tendering/OpportunityDetail/Index?noticeUID=CO1.NTC.2620716&amp;isFromPublicArea=True&amp;isModal=False</t>
  </si>
  <si>
    <t>096-2022-CPS-P-(70910)</t>
  </si>
  <si>
    <t>LAURA PATRICIA RAMOS RICO</t>
  </si>
  <si>
    <t>Prestar sus servicios profesionales para apoyar al equipo de prensa del Fondo de Desarrollo Local de Ciudad Bolívar con el fin de diseñar e implementar estrategias comunicativas a través de los diferentes medios digitales utilizados por la alcaldía local.</t>
  </si>
  <si>
    <t>https://community.secop.gov.co/Public/Tendering/OpportunityDetail/Index?noticeUID=CO1.NTC.2626962&amp;isFromPublicArea=True&amp;isModal=False</t>
  </si>
  <si>
    <t>097-2022-CPS-AG-(69844)</t>
  </si>
  <si>
    <t>MARIA ALEJANDRA ALARCON HERRERA</t>
  </si>
  <si>
    <t>Prestar servicios de apoyo asistencial en materia de participación, acompañamiento, articulación de las instancias de coordinación interinstitucionales y las instancias de participación, así como los espacios comunitarios en la localidad.</t>
  </si>
  <si>
    <t>https://community.secop.gov.co/Public/Tendering/OpportunityDetail/Index?noticeUID=CO1.NTC.2622227&amp;isFromPublicArea=True&amp;isModal=False</t>
  </si>
  <si>
    <t>098-2022-CPS-AG-(67419)</t>
  </si>
  <si>
    <t>YENNI LORENA INFANTE GARCIA</t>
  </si>
  <si>
    <t>Apoyar al Alcalde Local en la formulación, seguimiento e implementación de la estrategia local para la terminación jurídica o inactivación de las actuaciones administrativas que cursan en la Alcaldía Local.</t>
  </si>
  <si>
    <t>https://community.secop.gov.co/Public/Tendering/OpportunityDetail/Index?noticeUID=CO1.NTC.2624787&amp;isFromPublicArea=True&amp;isModal=False</t>
  </si>
  <si>
    <t>099-2022-CPS-AG-(69929)</t>
  </si>
  <si>
    <t>JHON JAIRO ARIAS CADAVID</t>
  </si>
  <si>
    <t>Apoyar en las tareas operativas de carácter archivístico desarrolladas en la Alcaldía Local para garantizar la aplicación correcta de los procedimientos técnicos.</t>
  </si>
  <si>
    <t>https://community.secop.gov.co/Public/Tendering/OpportunityDetail/Index?noticeUID=CO1.NTC.2628320&amp;isFromPublicArea=True&amp;isModal=False</t>
  </si>
  <si>
    <t>100-2022-CPS-P-(69821)</t>
  </si>
  <si>
    <t>YURI XIOMARA SANCHEZ CASTRO</t>
  </si>
  <si>
    <t>Prestar los servicios profesionales para realizar labores administrativay de seguimiento a los derechos de petición y solicitudes de información en general, realizando alertas que generen la respuesta oportuna de los mismos, en el marco del plan de desarrollo local de la Alcaldía Local de Ciudad Bolívar</t>
  </si>
  <si>
    <t>https://community.secop.gov.co/Public/Tendering/OpportunityDetail/Index?noticeUID=CO1.NTC.2625867&amp;isFromPublicArea=True&amp;isModal=False</t>
  </si>
  <si>
    <t>101-2022-CPS-P-(67393)</t>
  </si>
  <si>
    <t>NICOLAS FRANCISCO MAESTRE PRECIADO</t>
  </si>
  <si>
    <t>Prestar sus servicios profesionales para Coordinar, liderar y asesorar  los planes y estrategias de comunicación interna y externa para la divulgación de los programas, proyectos y actividades de la Alcaldía Local de Ciudad Bolívar</t>
  </si>
  <si>
    <t>https://community.secop.gov.co/Public/Tendering/OpportunityDetail/Index?noticeUID=CO1.NTC.2627468&amp;isFromPublicArea=True&amp;isModal=False</t>
  </si>
  <si>
    <t>102-2022-CPS-P-(69837)</t>
  </si>
  <si>
    <t>ZOILA ESMERALDA PEPINOSA NARVAEZ</t>
  </si>
  <si>
    <t>Prestar servicios profesionales para apoyar la ejecución del seguimientoa las acciones direccionadas por la Secretaría Distrital de Gobierno, en el marco de la implementación del modelo integado de Planeación y Gestión.</t>
  </si>
  <si>
    <t>https://community.secop.gov.co/Public/Tendering/OpportunityDetail/Index?noticeUID=CO1.NTC.2628284&amp;isFromPublicArea=True&amp;isModal=False</t>
  </si>
  <si>
    <t>103-2022-CPS-AG-(69929)</t>
  </si>
  <si>
    <t>SANDRA MILENA PALACIOS PALACIOS</t>
  </si>
  <si>
    <t>https://community.secop.gov.co/Public/Tendering/OpportunityDetail/Index?noticeUID=CO1.NTC.2631168&amp;isFromPublicArea=True&amp;isModal=False</t>
  </si>
  <si>
    <t>104-2022-CPS-AG-(69849)</t>
  </si>
  <si>
    <t>EDWIN ALBERTO DIAZ BAEZ</t>
  </si>
  <si>
    <t>Prestar sus servicios para apoyar al equipo de prensa y comunicaciones de la Alcaldía Local en la realización de productos y piezas digitales, impresas y publicitarias de gran formato y de animación gráfica, así como apoyar la producción y montaje de eventos.</t>
  </si>
  <si>
    <t>https://community.secop.gov.co/Public/Tendering/OpportunityDetail/Index?noticeUID=CO1.NTC.2702606&amp;isFromPublicArea=True&amp;isModal=False</t>
  </si>
  <si>
    <t>105-2022-CPS-P-(67531)</t>
  </si>
  <si>
    <t>FLOR ALBA LOPEZ BENAVIDES</t>
  </si>
  <si>
    <t>Prestar los servicios profesionales para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</si>
  <si>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https://community.secop.gov.co/Public/Tendering/OpportunityDetail/Index?noticeUID=CO1.NTC.2643245&amp;isFromPublicArea=True&amp;isModal=False</t>
  </si>
  <si>
    <t>106-2022-CPS-P-(68895)</t>
  </si>
  <si>
    <t>ANDRES FERNANDO GUTIERREZ BRITTO</t>
  </si>
  <si>
    <t>https://community.secop.gov.co/Public/Tendering/OpportunityDetail/Index?noticeUID=CO1.NTC.2635210&amp;isFromPublicArea=True&amp;isModal=False</t>
  </si>
  <si>
    <t>107-2022-CPS-P-(68641)</t>
  </si>
  <si>
    <t>MAYERLY JOHANNA DELGADILLO PANTOJA</t>
  </si>
  <si>
    <t>https://community.secop.gov.co/Public/Tendering/OpportunityDetail/Index?noticeUID=CO1.NTC.2635504&amp;isFromPublicArea=True&amp;isModal=False</t>
  </si>
  <si>
    <t>108-2022-CPS-P-(68641)</t>
  </si>
  <si>
    <t>YESID CAMILO MORALES SIERRA</t>
  </si>
  <si>
    <t>https://community.secop.gov.co/Public/Tendering/OpportunityDetail/Index?noticeUID=CO1.NTC.2636151&amp;isFromPublicArea=True&amp;isModal=False</t>
  </si>
  <si>
    <t>109-2022-CPS-AG-(68252)</t>
  </si>
  <si>
    <t>CESAR AUGUSTO ALVARADO LOZANO</t>
  </si>
  <si>
    <t>https://community.secop.gov.co/Public/Tendering/OpportunityDetail/Index?noticeUID=CO1.NTC.2646650&amp;isFromPublicArea=True&amp;isModal=False</t>
  </si>
  <si>
    <t>110-2022-CPS-AG-(68244)</t>
  </si>
  <si>
    <t>DOMINGO  CANGREJO VIASUS</t>
  </si>
  <si>
    <t>Prestar sus servicios como conductor de   automotor para la maquinaria pesada de propiedad del fondo de desarrollo local de ciudad bolívar para la realización de labores de mantenimiento de la malla viallas zonas públicas de la localidad, así como atender las emergencias que surjan en la localidad de Ciudad Bolívar</t>
  </si>
  <si>
    <t>https://community.secop.gov.co/Public/Tendering/OpportunityDetail/Index?noticeUID=CO1.NTC.2649242&amp;isFromPublicArea=True&amp;isModal=False</t>
  </si>
  <si>
    <t>111-2022-CPS-AG-(68244)</t>
  </si>
  <si>
    <t>CARLOS HECTOR BEJARANO BEJARANO</t>
  </si>
  <si>
    <t>https://community.secop.gov.co/Public/Tendering/OpportunityDetail/Index?noticeUID=CO1.NTC.2650655&amp;isFromPublicArea=True&amp;isModal=False</t>
  </si>
  <si>
    <t>112-2022-CPS-AG-(67111)</t>
  </si>
  <si>
    <t>JENNY  DURAN PAEZ</t>
  </si>
  <si>
    <t>https://community.secop.gov.co/Public/Tendering/OpportunityDetail/Index?noticeUID=CO1.NTC.2652744&amp;isFromPublicArea=True&amp;isModal=False</t>
  </si>
  <si>
    <t>113-2022-CPS-P-(68641)</t>
  </si>
  <si>
    <t>CAMILO HUMBERTO ROJAS GARCES</t>
  </si>
  <si>
    <t>https://community.secop.gov.co/Public/Tendering/OpportunityDetail/Index?noticeUID=CO1.NTC.2642384&amp;isFromPublicArea=True&amp;isModal=False</t>
  </si>
  <si>
    <t>114-2022-CPS-P-(70163)</t>
  </si>
  <si>
    <t>CHRISTIAN ALEXANDER RICO DIAZ</t>
  </si>
  <si>
    <t>Prestar servicios profesionales para apoyar al (la) alcalde (sa) local en la promoción, articulación, acompañamiento y seguimiento para la atención y protección de los animales domésticos y silvestres de la localidad.</t>
  </si>
  <si>
    <t>https://community.secop.gov.co/Public/Tendering/OpportunityDetail/Index?noticeUID=CO1.NTC.2646626&amp;isFromPublicArea=True&amp;isModal=False</t>
  </si>
  <si>
    <t>115-2022-CPS-P-(68297)</t>
  </si>
  <si>
    <t>ESTEBAN  VARGAS LONDOÑO</t>
  </si>
  <si>
    <t>https://community.secop.gov.co/Public/Tendering/OpportunityDetail/Index?noticeUID=CO1.NTC.2649614&amp;isFromPublicArea=True&amp;isModal=False</t>
  </si>
  <si>
    <t>116-2022-CPS-P-(68641)</t>
  </si>
  <si>
    <t>DIEGO ANDRES CATOLICO AMAYA</t>
  </si>
  <si>
    <t>https://community.secop.gov.co/Public/Tendering/OpportunityDetail/Index?noticeUID=CO1.NTC.2642684&amp;isFromPublicArea=True&amp;isModal=False</t>
  </si>
  <si>
    <t>117-2022-CPS-P-(69754)</t>
  </si>
  <si>
    <t>MARIA LUISA PARRA SANCHEZ</t>
  </si>
  <si>
    <t>Prestar los servicios profesionales de apoyo jurídico al área de gestión policiva de la Alcaldía Local de Ciudad Bolívar en la articulación de acciones y desempeño de las funciones asignadas, para el control de los polígonos de monitoreo y ocupaciones ilegales en predios  que  se encuentran en zonas de protección o presentan riesgo</t>
  </si>
  <si>
    <t>https://community.secop.gov.co/Public/Tendering/OpportunityDetail/Index?noticeUID=CO1.NTC.2643033&amp;isFromPublicArea=True&amp;isModal=False</t>
  </si>
  <si>
    <t>118-2022-CPS-AG-(69844)</t>
  </si>
  <si>
    <t>JUAN DAVID CAMPO ARANDA</t>
  </si>
  <si>
    <t>https://community.secop.gov.co/Public/Tendering/OpportunityDetail/Index?noticeUID=CO1.NTC.2649315&amp;isFromPublicArea=True&amp;isModal=False</t>
  </si>
  <si>
    <t>119-2022-CPS-P-(69700)</t>
  </si>
  <si>
    <t>NANCI MILENA GUZMAN CASTILLO</t>
  </si>
  <si>
    <t>Prestar los servicios profesionales en materia de Instalación, configuración y mantenimiento a los equipos de cómputo y periféricos, en los diferentes eventos y proyectos en que participe la Alcaldía Local de Ciudad Bolívar, en condiciones de uso y funcionamiento; así como orientar a los usuarios en el uso y manejo del software y hardware.</t>
  </si>
  <si>
    <t>https://community.secop.gov.co/Public/Tendering/OpportunityDetail/Index?noticeUID=CO1.NTC.2676545&amp;isFromPublicArea=True&amp;isModal=False</t>
  </si>
  <si>
    <t>120-2022-CPS-AG-(67111)</t>
  </si>
  <si>
    <t>DIANA MARCELA OSPINA HERNANDEZ</t>
  </si>
  <si>
    <t>https://community.secop.gov.co/Public/Tendering/OpportunityDetail/Index?noticeUID=CO1.NTC.2645820&amp;isFromPublicArea=True&amp;isModal=False</t>
  </si>
  <si>
    <t>121-2022-CPS-AG-(69946)</t>
  </si>
  <si>
    <t>DUVAR STEVEN SABOGAL MORENO</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</si>
  <si>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</si>
  <si>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https://community.secop.gov.co/Public/Tendering/OpportunityDetail/Index?noticeUID=CO1.NTC.2652707&amp;isFromPublicArea=True&amp;isModal=False</t>
  </si>
  <si>
    <t>122-2022-CPS-AG-(70014)</t>
  </si>
  <si>
    <t>MARIA ALEJANDRA TORRES PALACIOS</t>
  </si>
  <si>
    <t>https://community.secop.gov.co/Public/Tendering/OpportunityDetail/Index?noticeUID=CO1.NTC.2679803&amp;isFromPublicArea=True&amp;isModal=False</t>
  </si>
  <si>
    <t>123-2022-CPS-AG-(69677)</t>
  </si>
  <si>
    <t>ANGIE JULIED GARCIA OROZCO</t>
  </si>
  <si>
    <t>Prestar sus servicios técnicos para apoyar al Alcalde Local en materia de promoción local de la participación y fortalecimiento de la sociedad civil y sus organizaciones sociales, así como brindar apoyo y acompañamiento a las instancias que impulsen y garanticen el derecho a la participación.</t>
  </si>
  <si>
    <t>https://community.secop.gov.co/Public/Tendering/OpportunityDetail/Index?noticeUID=CO1.NTC.2644087&amp;isFromPublicArea=True&amp;isModal=False</t>
  </si>
  <si>
    <t>124-2022-CPS-P-(67433)</t>
  </si>
  <si>
    <t>DIANA YAMILE SANCHEZ CASTRO</t>
  </si>
  <si>
    <t>Prestar sus servicios profesionales para Apoyar al Alcalde (sa) Local en la promoción, acompañamiento, coordinación y atención de las instancias de coordinación interinstitucionales y las instancias de participación locales, así como los procesos comunitarios en la localidad.</t>
  </si>
  <si>
    <t>https://community.secop.gov.co/Public/Tendering/OpportunityDetail/Index?noticeUID=CO1.NTC.2647590&amp;isFromPublicArea=True&amp;isModal=False</t>
  </si>
  <si>
    <t>125-2022-CPS-P-(70207)</t>
  </si>
  <si>
    <t>IDALI ESTELLA MUÑOZ ORDOÑEZ</t>
  </si>
  <si>
    <t>Prestar sus servicios profesionales en la zona rural de la localidad en todas las actividades relacionadas con la asistencia agrícola.</t>
  </si>
  <si>
    <t>https://community.secop.gov.co/Public/Tendering/OpportunityDetail/Index?noticeUID=CO1.NTC.2646332&amp;isFromPublicArea=True&amp;isModal=False</t>
  </si>
  <si>
    <t>126-2022-CPS-AG-(69041)</t>
  </si>
  <si>
    <t>HUMBERTO MARIO GONZALEZ HOYOS</t>
  </si>
  <si>
    <t>Prestar sus servicios como apoyo técnico de todas las actividades  de Logística, protocolo de eventos,  apoyo a la coordinación  del uso del parque automotor y la ejecución de acciones de movilidad en la malla vial local a cargo del Fondo de Desarrollo Local de Ciudad Bolívar.</t>
  </si>
  <si>
    <t>https://community.secop.gov.co/Public/Tendering/OpportunityDetail/Index?noticeUID=CO1.NTC.2650051&amp;isFromPublicArea=True&amp;isModal=False</t>
  </si>
  <si>
    <t>127-2022-CPS-P-(68773)</t>
  </si>
  <si>
    <t>JORGE ARMANDO VERGARA GAMARRA</t>
  </si>
  <si>
    <t>Prestar los servicios profesionales para el seguimiento e impulso de los procesos judiciales admitidos por los juzgados.</t>
  </si>
  <si>
    <t>https://community.secop.gov.co/Public/Tendering/OpportunityDetail/Index?noticeUID=CO1.NTC.2660165&amp;isFromPublicArea=True&amp;isModal=False</t>
  </si>
  <si>
    <t>128-2022-CPS-P-(67121)</t>
  </si>
  <si>
    <t>MARIO LEANDRO CASTRO ESPINOSA</t>
  </si>
  <si>
    <t>Prestar servicios profesionales  especializados  para apoyar, orientar y hacer seguimiento los proyectos, obras y actividades relacionados   con temas  de  infraestructura y espacio público del Fonddo De Desarrollo Local De Ciudad Bolívar.</t>
  </si>
  <si>
    <t>https://community.secop.gov.co/Public/Tendering/OpportunityDetail/Index?noticeUID=CO1.NTC.2650817&amp;isFromPublicArea=True&amp;isModal=False</t>
  </si>
  <si>
    <t>129-2022-CPS-AG-(69725)</t>
  </si>
  <si>
    <t>MARIA CONSUELO MATEUS HURTADO</t>
  </si>
  <si>
    <t>Prestar sus servicios para apoyar operativamente la distribución y entrega de correspondencia con destino a las diferentes dependencias que hacen parte del Fondo de Desarrollo Local de Ciudad Bolívar.</t>
  </si>
  <si>
    <t>https://community.secop.gov.co/Public/Tendering/OpportunityDetail/Index?noticeUID=CO1.NTC.2652321&amp;isFromPublicArea=True&amp;isModal=False</t>
  </si>
  <si>
    <t>130-2022-CPS-AG-(69718)</t>
  </si>
  <si>
    <t>CHRISTOPHER DAVID ANDRADE CASTILLO</t>
  </si>
  <si>
    <t>Apoyar las labores de entrega y recibo de las comunicaciones emitidas o recibidas por las diferentes dependencias del Área de Gestión  Desarrollo Local de la Alcaldía Local de Ciudad Bolív</t>
  </si>
  <si>
    <t>https://community.secop.gov.co/Public/Tendering/OpportunityDetail/Index?noticeUID=CO1.NTC.2660098&amp;isFromPublicArea=True&amp;isModal=False</t>
  </si>
  <si>
    <t>131-2022-CPS-AG-(68244)</t>
  </si>
  <si>
    <t>FLORESMIRO  SEGURA MORA</t>
  </si>
  <si>
    <t>https://community.secop.gov.co/Public/Tendering/OpportunityDetail/Index?noticeUID=CO1.NTC.2653392&amp;isFromPublicArea=True&amp;isModal=False</t>
  </si>
  <si>
    <t>132-2022-CPS-AG-(68252)</t>
  </si>
  <si>
    <t>MAXIMINO  SALCEDO OTALORA</t>
  </si>
  <si>
    <t>https://community.secop.gov.co/Public/Tendering/OpportunityDetail/Index?noticeUID=CO1.NTC.2654643&amp;isFromPublicArea=True&amp;isModal=False</t>
  </si>
  <si>
    <t>133-2022-CPS-AG-(69929)</t>
  </si>
  <si>
    <t>KAREN GISELL RODRIGUEZ MENDOZA</t>
  </si>
  <si>
    <t>https://community.secop.gov.co/Public/Tendering/OpportunityDetail/Index?noticeUID=CO1.NTC.2654796&amp;isFromPublicArea=True&amp;isModal=False</t>
  </si>
  <si>
    <t>134-2022-CPS-P-(67716)</t>
  </si>
  <si>
    <t>FABIAN OSWALDO ARCOS MUÑOZ</t>
  </si>
  <si>
    <t>Prestar los servicios profesionales en el Área de Gestión del Desarrollo Local para apoyar las respuestas de los requerimientos ciudadanos, entes de control, corporaciones públicas de elección popular del nivel local, distrital y nacional; así como apoyar en el carrgue de información de los procesos de selección en los aplicativos designados.</t>
  </si>
  <si>
    <t>https://community.secop.gov.co/Public/Tendering/OpportunityDetail/Index?noticeUID=CO1.NTC.2660928&amp;isFromPublicArea=True&amp;isModal=False</t>
  </si>
  <si>
    <t>135-2022-CPS-P-(68260)</t>
  </si>
  <si>
    <t>CELIMO ARTURO MENESES MUÑOZ</t>
  </si>
  <si>
    <t>https://community.secop.gov.co/Public/Tendering/OpportunityDetail/Index?noticeUID=CO1.NTC.2661193&amp;isFromPublicArea=True&amp;isModal=False</t>
  </si>
  <si>
    <t>136-2022-CPS-P-(69837)</t>
  </si>
  <si>
    <t>VICTORIA EUGENIA MURILLO PRADA</t>
  </si>
  <si>
    <t>https://community.secop.gov.co/Public/Tendering/OpportunityDetail/Index?noticeUID=CO1.NTC.2660442&amp;isFromPublicArea=True&amp;isModal=False</t>
  </si>
  <si>
    <t>137-2022-CPS-AG-(68244)</t>
  </si>
  <si>
    <t>JOSE OLIVERIO SANCHEZ SANCHEZ</t>
  </si>
  <si>
    <t>https://community.secop.gov.co/Public/Tendering/OpportunityDetail/Index?noticeUID=CO1.NTC.2659596&amp;isFromPublicArea=True&amp;isModal=False</t>
  </si>
  <si>
    <t>138-2022-CPS-P-(68257)</t>
  </si>
  <si>
    <t>JEAN FERNEL DURANGO CARDOZA</t>
  </si>
  <si>
    <t>https://community.secop.gov.co/Public/Tendering/OpportunityDetail/Index?noticeUID=CO1.NTC.2661301&amp;isFromPublicArea=True&amp;isModal=False</t>
  </si>
  <si>
    <t>139-2022-CPS-P-(70007)</t>
  </si>
  <si>
    <t>MILTON ALEXANDER SANDOVAL FERRO</t>
  </si>
  <si>
    <t>Prestar sus servicios profesionales para apoyar jurídicamente al área de gestión policiva de la alcaldía local de Ciudad Bolívar en las actividades y actuaciones administrativas para el control de espacio publico en la localidad.</t>
  </si>
  <si>
    <t>https://community.secop.gov.co/Public/Tendering/OpportunityDetail/Index?noticeUID=CO1.NTC.2661283&amp;isFromPublicArea=True&amp;isModal=False</t>
  </si>
  <si>
    <t>140-2022-CPS-P-(67371)</t>
  </si>
  <si>
    <t>JAIRO ARMANDO PEÑA RIOS</t>
  </si>
  <si>
    <t>https://community.secop.gov.co/Public/Tendering/OpportunityDetail/Index?noticeUID=CO1.NTC.2661618&amp;isFromPublicArea=True&amp;isModal=False</t>
  </si>
  <si>
    <t>141-2022-CPS-AG-(69843)</t>
  </si>
  <si>
    <t>RENE ANTHONY ROJAS LEON</t>
  </si>
  <si>
    <t>Prestar sus servicios para apoyar logística y operativamente las funciones a cargo del Área de Gestión del Desarrollo Local en materia de manejo de inventarios del Fondo de Desarrollo Local de Ciudad Bolívar.</t>
  </si>
  <si>
    <t>https://community.secop.gov.co/Public/Tendering/OpportunityDetail/Index?noticeUID=CO1.NTC.2662001&amp;isFromPublicArea=True&amp;isModal=False</t>
  </si>
  <si>
    <t>142-2022-CPS-AG-(68252)</t>
  </si>
  <si>
    <t>MANUEL LEONARDO RODRIGUEZ SANCHEZ</t>
  </si>
  <si>
    <t>https://community.secop.gov.co/Public/Tendering/OpportunityDetail/Index?noticeUID=CO1.NTC.2661862&amp;isFromPublicArea=True&amp;isModal=False</t>
  </si>
  <si>
    <t>143-2022-CPS-AG-(70014)</t>
  </si>
  <si>
    <t>CLAUDIA MARIA OVALLE BUITRAGO</t>
  </si>
  <si>
    <t>https://community.secop.gov.co/Public/Tendering/OpportunityDetail/Index?noticeUID=CO1.NTC.2679464&amp;isFromPublicArea=True&amp;isModal=False</t>
  </si>
  <si>
    <t>144-2022-CPS-AG-(70014)</t>
  </si>
  <si>
    <t>FRANCY LADY GARCIA CLAVIJO</t>
  </si>
  <si>
    <t>https://community.secop.gov.co/Public/Tendering/OpportunityDetail/Index?noticeUID=CO1.NTC.2721761&amp;isFromPublicArea=True&amp;isModal=False</t>
  </si>
  <si>
    <t>145-2022-CPS-AG-(70014)</t>
  </si>
  <si>
    <t>JORGE YESID VELASQUEZ RIVERA</t>
  </si>
  <si>
    <t>https://community.secop.gov.co/Public/Tendering/OpportunityDetail/Index?noticeUID=CO1.NTC.2742133&amp;isFromPublicArea=True&amp;isModal=False</t>
  </si>
  <si>
    <t>146-2022-CPS-AG-(70014)</t>
  </si>
  <si>
    <t>NANCY  CORREDOR NIACHAN</t>
  </si>
  <si>
    <t>https://community.secop.gov.co/Public/Tendering/OpportunityDetail/Index?noticeUID=CO1.NTC.2742553&amp;isFromPublicArea=True&amp;isModal=False</t>
  </si>
  <si>
    <t>147-2022-CPS-AG-(70014)</t>
  </si>
  <si>
    <t>PAULA MICHELE VILLANUEVA CONDE</t>
  </si>
  <si>
    <t>https://community.secop.gov.co/Public/Tendering/OpportunityDetail/Index?noticeUID=CO1.NTC.2742021&amp;isFromPublicArea=True&amp;isModal=False</t>
  </si>
  <si>
    <t>148-2022-CPS-AG-(69929)</t>
  </si>
  <si>
    <t>POMPEYO HERNAN GARAVITO URREA</t>
  </si>
  <si>
    <t>https://community.secop.gov.co/Public/Tendering/OpportunityDetail/Index?noticeUID=CO1.NTC.2680493&amp;isFromPublicArea=True&amp;isModal=False</t>
  </si>
  <si>
    <t>149-2022-CPS-AG-(67111)</t>
  </si>
  <si>
    <t>RAFAEL  CASTIBLANCO PINZON</t>
  </si>
  <si>
    <t>https://community.secop.gov.co/Public/Tendering/OpportunityDetail/Index?noticeUID=CO1.NTC.2721701&amp;isFromPublicArea=True&amp;isModal=False</t>
  </si>
  <si>
    <t>150-2022-CPS-P-(69814)</t>
  </si>
  <si>
    <t>RICARDO STIVEN TRUJILLO MONCRIFF</t>
  </si>
  <si>
    <t>PRPFESIONAL</t>
  </si>
  <si>
    <t>Prestar sus servicios profesionales en el Área de Gestión de Desarrollo Local para apoyar los procesos de manejo presupuestal en temas presupuestales de la Alcaldía Local De Ciudad Bolívar.</t>
  </si>
  <si>
    <t>https://community.secop.gov.co/Public/Tendering/OpportunityDetail/Index?noticeUID=CO1.NTC.2676249&amp;isFromPublicArea=True&amp;isModal=False</t>
  </si>
  <si>
    <t>151-2022-CPS-AG-(69671)</t>
  </si>
  <si>
    <t>SANDRA MILENA BALLEN CAMACHO</t>
  </si>
  <si>
    <t>https://community.secop.gov.co/Public/Tendering/OpportunityDetail/Index?noticeUID=CO1.NTC.2743531&amp;isFromPublicArea=True&amp;isModal=False</t>
  </si>
  <si>
    <t>152-2022-CPS-AG-(70014)</t>
  </si>
  <si>
    <t>SANDRA MILENA HERNANDEZ CRUZ</t>
  </si>
  <si>
    <t>https://community.secop.gov.co/Public/Tendering/OpportunityDetail/Index?noticeUID=CO1.NTC.2703309&amp;isFromPublicArea=True&amp;isModal=False</t>
  </si>
  <si>
    <t>153-2022-CPS-AG-(70006)</t>
  </si>
  <si>
    <t>LEYDI YAZMIN MARTINEZ OSORIO</t>
  </si>
  <si>
    <t>Prestar servicios tecnicos para apoyar administrativamente, asistencialmente y operativamente la promocion, el acompañamiento y la articulacion de la gestión territorial, la participación, la convivencia, la seguridad humana, la prevención de conflictos y los Derechos Humanos -DDHH.</t>
  </si>
  <si>
    <t>https://community.secop.gov.co/Public/Tendering/OpportunityDetail/Index?noticeUID=CO1.NTC.2662097&amp;isFromPublicArea=True&amp;isModal=False</t>
  </si>
  <si>
    <t>154-2022-CPS-AG-(69782)</t>
  </si>
  <si>
    <t>MARIA CAMILA SANCHEZ CAÑON</t>
  </si>
  <si>
    <t>Prestación de servicios de apoyo técnico en el área de gestión de desarrollo local de Ciudad Bolívar en las actividades  relacionadas con temas de Planeación, en cumplimiento al Plan de Desarrollo Local 2021-2024</t>
  </si>
  <si>
    <t>https://community.secop.gov.co/Public/Tendering/OpportunityDetail/Index?noticeUID=CO1.NTC.2662821&amp;isFromPublicArea=True&amp;isModal=False</t>
  </si>
  <si>
    <t>155-2022-CPS-P-(68641)</t>
  </si>
  <si>
    <t>KAREN MARGARITA SEQUEA ORTEGA</t>
  </si>
  <si>
    <t>https://community.secop.gov.co/Public/Tendering/OpportunityDetail/Index?noticeUID=CO1.NTC.2663401&amp;isFromPublicArea=True&amp;isModal=False</t>
  </si>
  <si>
    <t>156-2022-CPS-P-(67378)</t>
  </si>
  <si>
    <t>DANIEL CAMILO MADRIGAL COLLAZOS</t>
  </si>
  <si>
    <t>https://community.secop.gov.co/Public/Tendering/OpportunityDetail/Index?noticeUID=CO1.NTC.2663566&amp;isFromPublicArea=True&amp;isModal=False</t>
  </si>
  <si>
    <t>157-2022-CPS-P-(67371)</t>
  </si>
  <si>
    <t>MARIA TERESA GONZALEZ VERGARA</t>
  </si>
  <si>
    <t>https://community.secop.gov.co/Public/Tendering/OpportunityDetail/Index?noticeUID=CO1.NTC.2664283&amp;isFromPublicArea=True&amp;isModal=False</t>
  </si>
  <si>
    <t>158-2022-CPS-AG-(70200)</t>
  </si>
  <si>
    <t>GERALDINE  GARCIA PEREZ</t>
  </si>
  <si>
    <t>Prestar sus servicios para apoyar la gestión local y territorial de los asuntos relacionados con seguridad ciudadana y convivencia en la Localidad De Ciudad Bolívar, así como apoyar la implementación de las estrategias del Fondo de Desarrollo Local de Ciudad Bolívar en el marco del plan de desarrollo local 2021-2024</t>
  </si>
  <si>
    <t>https://community.secop.gov.co/Public/Tendering/OpportunityDetail/Index?noticeUID=CO1.NTC.2662826&amp;isFromPublicArea=True&amp;isModal=False</t>
  </si>
  <si>
    <t>159-2022-CPS-AG-(68477)</t>
  </si>
  <si>
    <t>SAULO HAFIDANDRES PEÑA PEÑA</t>
  </si>
  <si>
    <t>PRESTAR LOS SERVICIOS DE APOYO TÉCNICO  PARA LA GESTIÓN  DEL DESARROLLO LOCAL DE CIUDAD BOLÍVAR EN LOS TEMAS RELACIONADOS CON LA RESPUESTA, CONSOLIDACIÓN Y TRÁMITE DE SOLICITUDES DE CONCEJO DISTRITAL, ORGANOS DE CONTROL Y JAL QUE LLEGUEN AL FONDO DE DESARROLLO LOCAL DE CIUDAD BOLÍVAR.</t>
  </si>
  <si>
    <t>https://community.secop.gov.co/Public/Tendering/OpportunityDetail/Index?noticeUID=CO1.NTC.2669720&amp;isFromPublicArea=True&amp;isModal=False</t>
  </si>
  <si>
    <t>160-2022-CPS-P-(69740)</t>
  </si>
  <si>
    <t>WILLIAM CAMILO GASTELBONDO MENDEZ</t>
  </si>
  <si>
    <t>Prestar sus servicios profesionales en temas técnicos y administrativos de la casa del consumidor de la localidad de Ciudad  Bolívar por medio de visitas, acompañamiento, capacitación, socialización, y sensibilización para el control y verificación de reglamentos técnicos y metrología legal.</t>
  </si>
  <si>
    <t>https://community.secop.gov.co/Public/Tendering/OpportunityDetail/Index?noticeUID=CO1.NTC.2663995&amp;isFromPublicArea=True&amp;isModal=False</t>
  </si>
  <si>
    <t>161-2022-CPS-AG-(68244)</t>
  </si>
  <si>
    <t>FREDDY ALEXANDER NIÑO MAHECHA</t>
  </si>
  <si>
    <t>https://community.secop.gov.co/Public/Tendering/OpportunityDetail/Index?noticeUID=CO1.NTC.2665787&amp;isFromPublicArea=True&amp;isModal=False</t>
  </si>
  <si>
    <t>162-2022-CPS-AG-(67432)</t>
  </si>
  <si>
    <t>MAYERLY  PEÑA SAAVEDRA</t>
  </si>
  <si>
    <t>https://community.secop.gov.co/Public/Tendering/OpportunityDetail/Index?noticeUID=CO1.NTC.2666049&amp;isFromPublicArea=True&amp;isModal=False</t>
  </si>
  <si>
    <t>163-2022-CPS-P-(69747)</t>
  </si>
  <si>
    <t>EDITH NATHALIE ROMERO BARRERA</t>
  </si>
  <si>
    <t>Prestar sus servicios profesionales para la programación, organizaci ón y realización de actividades que se desarrollen en la Casa de la Cultura de Arborizadora Baja ubicada en la localidad de Ciudad Bolívar.</t>
  </si>
  <si>
    <t>https://community.secop.gov.co/Public/Tendering/OpportunityDetail/Index?noticeUID=CO1.NTC.2674510&amp;isFromPublicArea=True&amp;isModal=False</t>
  </si>
  <si>
    <t>164-2022-CPS-AG-(67116)</t>
  </si>
  <si>
    <t>JOSE EDGAR CHAPARRO CASTIBLANCO</t>
  </si>
  <si>
    <t>Apoyar jurídicamente la ejecución de las acciones requeridas para el trámite e impulso procesal de las actuaciones contravencionales y/o querellas que cursen en las Inspecciones de Policía de la Localidad.</t>
  </si>
  <si>
    <t>https://community.secop.gov.co/Public/Tendering/OpportunityDetail/Index?noticeUID=CO1.NTC.2673078&amp;isFromPublicArea=True&amp;isModal=False</t>
  </si>
  <si>
    <t>165-2022-CPS-P-(69771)</t>
  </si>
  <si>
    <t>JIMMI ALEXANDER PALACIOS</t>
  </si>
  <si>
    <t>Prestar sus servicios profesionales para apoyar y  realizar todas las actividades concernientes   a los procesos de logistica, protocolo de eventos,  coordinar el uso del parque automotor liviano,  pesado,  maquinaria amarilla y  las acciones de movilidad en la malla vial local a cargo del Fondo Desarrollo  Local de Ciudad Bolivar en el marco del plan de desarrollo local 2021-2024.</t>
  </si>
  <si>
    <t>https://community.secop.gov.co/Public/Tendering/OpportunityDetail/Index?noticeUID=CO1.NTC.2674006&amp;isFromPublicArea=True&amp;isModal=False</t>
  </si>
  <si>
    <t>166-2022-CPS-AG-(70214)</t>
  </si>
  <si>
    <t>NILSON  GUTIERREZ GARRIDO</t>
  </si>
  <si>
    <t>restar sus servicios para en el apoyar en el mantenimiento preventivo, correctivo y reparaciones locativas menores de las instalaciones a cargo de la Alcaldía Local de Ciudad Bolívar.</t>
  </si>
  <si>
    <t>https://community.secop.gov.co/Public/Tendering/OpportunityDetail/Index?noticeUID=CO1.NTC.2675624&amp;isFromPublicArea=True&amp;isModal=False</t>
  </si>
  <si>
    <t>167-2022-CPS-P-(69771)</t>
  </si>
  <si>
    <t>JAMILTON ENRIQUE CUBIDES GAITAN</t>
  </si>
  <si>
    <t>https://community.secop.gov.co/Public/Tendering/OpportunityDetail/Index?noticeUID=CO1.NTC.2674219&amp;isFromPublicArea=True&amp;isModal=False</t>
  </si>
  <si>
    <t>168-2022-CPS-AG-(67686)</t>
  </si>
  <si>
    <t>CARLOS HUMBERTO POPAYAN CASALLAS</t>
  </si>
  <si>
    <t>Prestar sus servicios de apoyo tecnico  para realizar actividades asistenciales y administrativas en  el CDI del Fondo De Desarrollo Local De Ciudad Bolívar</t>
  </si>
  <si>
    <t>https://community.secop.gov.co/Public/Tendering/OpportunityDetail/Index?noticeUID=CO1.NTC.2676344&amp;isFromPublicArea=True&amp;isModal=False</t>
  </si>
  <si>
    <t>169-2022-CPS-P-(68620)</t>
  </si>
  <si>
    <t>YEISON ARMANDO ORDOÑEZ CARLOSAMA</t>
  </si>
  <si>
    <t>https://community.secop.gov.co/Public/Tendering/OpportunityDetail/Index?noticeUID=CO1.NTC.2671423&amp;isFromPublicArea=True&amp;isModal=False</t>
  </si>
  <si>
    <t>170-2022-CPS-P-(68906)</t>
  </si>
  <si>
    <t>LAURA VALENTINA MEDINA LEAL</t>
  </si>
  <si>
    <t>Prestar sus servicios profesionales para apoyar las actividades de tipo operativo y administrativo concernientes al desarrollo  de los proyectos de infraestructura en los componentes que le sean designados en el marco del plan de desarrollo local 2021-2024 de Ciudad Bolívar.</t>
  </si>
  <si>
    <t>https://community.secop.gov.co/Public/Tendering/OpportunityDetail/Index?noticeUID=CO1.NTC.2672045&amp;isFromPublicArea=True&amp;isModal=False</t>
  </si>
  <si>
    <t>171-2022-CPS-P-(67776)</t>
  </si>
  <si>
    <t>EDWIN ALEXANDER LEON GONZALEZ</t>
  </si>
  <si>
    <t>Prestar sus servicios profesionales para apoyar al profesional con el rol de supervisión estratégica de gestión documental, en la implementación de los lineamientos técnicos y tareas de carácter archivístico, así como las acciones de tipo administrativo que se requieran adelantar en temas de gestión documental del Fondo de Desarrollo Local de Ciudad Bolívar.</t>
  </si>
  <si>
    <t>https://community.secop.gov.co/Public/Tendering/OpportunityDetail/Index?noticeUID=CO1.NTC.2759610&amp;isFromPublicArea=True&amp;isModal=False</t>
  </si>
  <si>
    <t>172-2022-CPS-AG-(69708)</t>
  </si>
  <si>
    <t>ADRIANA LUCIA NOACK MOLINA</t>
  </si>
  <si>
    <t>Prestar sus servicios para realizar actividades de apoyo en el CDI del Fondo De Desarrollo Local De Ciudad Bolívar</t>
  </si>
  <si>
    <t>https://community.secop.gov.co/Public/Tendering/OpportunityDetail/Index?noticeUID=CO1.NTC.2675190&amp;isFromPublicArea=True&amp;isModal=False</t>
  </si>
  <si>
    <t>173-2022-CPS-AG-(68252)</t>
  </si>
  <si>
    <t>LUIS ALFONSO BERNAL VIGOYA</t>
  </si>
  <si>
    <t>https://community.secop.gov.co/Public/Tendering/OpportunityDetail/Index?noticeUID=CO1.NTC.2681141&amp;isFromPublicArea=True&amp;isModal=False</t>
  </si>
  <si>
    <t>174-2022-CPS-P-(67412)</t>
  </si>
  <si>
    <t>ALEXANDRA  CASAS JIMENEZ</t>
  </si>
  <si>
    <t>Prestar sus servicios profesionales para apoyar al equipo de prensa y comunicaciones de la Alcaldía Local en la realización y publicación de contenidos de redes sociales y canales de divulgación digital (sitio web) de la Alcaldía local</t>
  </si>
  <si>
    <t>https://community.secop.gov.co/Public/Tendering/OpportunityDetail/Index?noticeUID=CO1.NTC.2680204&amp;isFromPublicArea=True&amp;isModal=False</t>
  </si>
  <si>
    <t>175-2022-CPS-AG-(68244)</t>
  </si>
  <si>
    <t>ISRAEL  ORTIZ CAMPOS</t>
  </si>
  <si>
    <t>https://community.secop.gov.co/Public/Tendering/OpportunityDetail/Index?noticeUID=CO1.NTC.2680625&amp;isFromPublicArea=True&amp;isModal=False</t>
  </si>
  <si>
    <t>176-2022-CPS-P-(69001)</t>
  </si>
  <si>
    <t>ISMAEL ALBERTO RENGIFO PELAEZ</t>
  </si>
  <si>
    <t>https://community.secop.gov.co/Public/Tendering/OpportunityDetail/Index?noticeUID=CO1.NTC.2681842&amp;isFromPublicArea=True&amp;isModal=False</t>
  </si>
  <si>
    <t>177-2022-CPS-AG-(67400)</t>
  </si>
  <si>
    <t>ANGELA LILIANA RONDON GUTIERREZ</t>
  </si>
  <si>
    <t>Apoyar el cubrimiento de las actividades, cronogramas y agenda de  la Alcaldía local a nivel interno y externo, así como la generación de contenidos periodísticos.</t>
  </si>
  <si>
    <t>https://community.secop.gov.co/Public/Tendering/OpportunityDetail/Index?noticeUID=CO1.NTC.2682427&amp;isFromPublicArea=True&amp;isModal=False</t>
  </si>
  <si>
    <t>178-2022-CPS-P-(68773)</t>
  </si>
  <si>
    <t>PABLO ENRIQUE CHAPARRO AVELLA</t>
  </si>
  <si>
    <t>https://community.secop.gov.co/Public/Tendering/OpportunityDetail/Index?noticeUID=CO1.NTC.2684816&amp;isFromPublicArea=True&amp;isModal=False</t>
  </si>
  <si>
    <t>179-2022-CPS-AG-(67116)</t>
  </si>
  <si>
    <t>PAOLA SUSANA GUERRERO ZULUAGA</t>
  </si>
  <si>
    <t>https://community.secop.gov.co/Public/Tendering/OpportunityDetail/Index?noticeUID=CO1.NTC.2686929&amp;isFromPublicArea=True&amp;isModal=False</t>
  </si>
  <si>
    <t>180-2022-CPS-AG-(69946)</t>
  </si>
  <si>
    <t>HENRY ALEXANDER SANCHEZ URREGO</t>
  </si>
  <si>
    <t>https://community.secop.gov.co/Public/Tendering/OpportunityDetail/Index?noticeUID=CO1.NTC.2687177&amp;isFromPublicArea=True&amp;isModal=False</t>
  </si>
  <si>
    <t>181-2022-CPS-P-(67711)</t>
  </si>
  <si>
    <t>JORGE ALEXANDER ESQUIVEL GARCIA</t>
  </si>
  <si>
    <t>Prestar sus servicios profesionales especializados  para apoyar en la coordinacion  de los procesos de formulación, contratación, seguimiento y liquidación a los proyectos de inversión delDesarrollo Local de Ciudad Bolívar en el marco del Plan de Desarrollo Local de Ciudad Bolívar 2021-2024.</t>
  </si>
  <si>
    <t>https://community.secop.gov.co/Public/Tendering/OpportunityDetail/Index?noticeUID=CO1.NTC.2686914&amp;isFromPublicArea=True&amp;isModal=False</t>
  </si>
  <si>
    <t>182-2022-CPS-P-(68641)</t>
  </si>
  <si>
    <t>RUTH MARIELA PRIETO BERNAL</t>
  </si>
  <si>
    <t>https://community.secop.gov.co/Public/Tendering/OpportunityDetail/Index?noticeUID=CO1.NTC.2687349&amp;isFromPublicArea=True&amp;isModal=False</t>
  </si>
  <si>
    <t>183-2022-CPS-AG-(69671)</t>
  </si>
  <si>
    <t>MARIA MARGARITA SANCHEZ RODRIGUEZ</t>
  </si>
  <si>
    <t>https://community.secop.gov.co/Public/Tendering/OpportunityDetail/Index?noticeUID=CO1.NTC.2696126&amp;isFromPublicArea=True&amp;isModal=False</t>
  </si>
  <si>
    <t>184-2022-CPS-P-(67371)</t>
  </si>
  <si>
    <t>LAURA VANESSA CARRERO MIRANDA</t>
  </si>
  <si>
    <t>https://community.secop.gov.co/Public/Tendering/OpportunityDetail/Index?noticeUID=CO1.NTC.2695178&amp;isFromPublicArea=True&amp;isModal=False</t>
  </si>
  <si>
    <t>185-2022-CPS-AG-(69697)</t>
  </si>
  <si>
    <t>NAZLY CATHERINE CHICO RODRIGUEZ</t>
  </si>
  <si>
    <t>Prestar los servicios de apoyo técnico para realizar actividades  asistenciales en el Área de Gestión policiva de la Alcaldía Local De Ciudad Bolívar.</t>
  </si>
  <si>
    <t>https://community.secop.gov.co/Public/Tendering/OpportunityDetail/Index?noticeUID=CO1.NTC.2691450&amp;isFromPublicArea=True&amp;isModal=False</t>
  </si>
  <si>
    <t>186-2022-CPS-P-(68641)</t>
  </si>
  <si>
    <t>HADER GIUSEPPE RIOS BAQUERO</t>
  </si>
  <si>
    <t>https://community.secop.gov.co/Public/Tendering/OpportunityDetail/Index?noticeUID=CO1.NTC.2688273&amp;isFromPublicArea=True&amp;isModal=False</t>
  </si>
  <si>
    <t>187-2022-CPS-P-(68954)</t>
  </si>
  <si>
    <t>KALINA MARILIN LOPEZ BLANCO</t>
  </si>
  <si>
    <t>Prestar servicios profesionales de apoyo en la formulación, ejecución, seguimiento y mejora continua de las herramientas que conforman la Gestión Ambiental Institucional de la Alcaldía Local.</t>
  </si>
  <si>
    <t>https://community.secop.gov.co/Public/Tendering/OpportunityDetail/Index?noticeUID=CO1.NTC.2694451&amp;isFromPublicArea=True&amp;isModal=False</t>
  </si>
  <si>
    <t>188-2022-CPS-AG-(71111)</t>
  </si>
  <si>
    <t>KELLY JOHANA QUEVEDO BRAVO</t>
  </si>
  <si>
    <t>Prestar sus servicios como guía TIC en los portales interactivos de la localidad de Ciudad Bolívar a través del apoyo y   atención al usuario.</t>
  </si>
  <si>
    <t>https://community.secop.gov.co/Public/Tendering/OpportunityDetail/Index?noticeUID=CO1.NTC.2691084&amp;isFromPublicArea=True&amp;isModal=False</t>
  </si>
  <si>
    <t>189-2022-CPS-P-(67630)</t>
  </si>
  <si>
    <t>NELSY VIANEY ALVAREZ TORO</t>
  </si>
  <si>
    <t>Prestar servicios profesionales para garantizar el apoyo, la promocion,  acompañamiento y la articulacion de las instancias de participación, la convivencia, la seguridad humana, la prevención  de conflictos y los Derechos Humanos -DDHH- que requiera el Alcalde Local en atención a los sectores y procesos comunitarios de la localidad.</t>
  </si>
  <si>
    <t>https://community.secop.gov.co/Public/Tendering/OpportunityDetail/Index?noticeUID=CO1.NTC.2689465&amp;isFromPublicArea=True&amp;isModal=False</t>
  </si>
  <si>
    <t>190-2022-CPS-AG-(67638)</t>
  </si>
  <si>
    <t>SONIA  ROJAS ALARCON</t>
  </si>
  <si>
    <t>Apoyar administrativa y asistencialmente al área de gestión policiva de la Alcaldía Local de Ciudad Bolívar acompañando al equipo jurídico en las labores operativas que genera las diferentes actividades del área, así como las acciones de vigilancia y control de las ocupaciones ilegales.</t>
  </si>
  <si>
    <t>https://community.secop.gov.co/Public/Tendering/OpportunityDetail/Index?noticeUID=CO1.NTC.2691309&amp;isFromPublicArea=True&amp;isModal=False</t>
  </si>
  <si>
    <t>191-2022-CPS-P-(68959)</t>
  </si>
  <si>
    <t>JEISON ARTURO MENDOZA PERDOMO</t>
  </si>
  <si>
    <t>Prestar servicios profesionales en temas de territorialización de las estrategias y acciones de gestión agropecuaria, riesgo y cambio climático, articulando y apoyando los planes, estrategias, proyectos e instancias tanto a nivel urbano como rural en la localidad de Ciudad Bolívar.</t>
  </si>
  <si>
    <t>https://community.secop.gov.co/Public/Tendering/OpportunityDetail/Index?noticeUID=CO1.NTC.2704635&amp;isFromPublicArea=True&amp;isModal=False</t>
  </si>
  <si>
    <t>192-2022-CPS-P-(68684)</t>
  </si>
  <si>
    <t>YEISONFILDER  GUERRERO QUIÑONEZ</t>
  </si>
  <si>
    <t>Prestar sus servicios profesionales para monitorear, informar, atender y demás actividades de gestión del riesgo y cambio climático de la localidad de Ciudad Bolívar.</t>
  </si>
  <si>
    <t>https://community.secop.gov.co/Public/Tendering/OpportunityDetail/Index?noticeUID=CO1.NTC.2705436&amp;isFromPublicArea=True&amp;isModal=False</t>
  </si>
  <si>
    <t>193-2022-CPS-AG-(67127)</t>
  </si>
  <si>
    <t>MONICA JOHANNA CHIPATECUA QUEVEDO</t>
  </si>
  <si>
    <t>Prestar apoyo técnico de todas las actividades de tipo operativo y admin ISTRATIVO RELACIONADAS CON TODOS LOS PROYECTOS  Y CONTRATOS de infraestructura,  en el marco del Plan De Desarrollo Local  de CiudadBolivar  2021- 2024.</t>
  </si>
  <si>
    <t>https://community.secop.gov.co/Public/Tendering/OpportunityDetail/Index?noticeUID=CO1.NTC.2693013&amp;isFromPublicArea=True&amp;isModal=False</t>
  </si>
  <si>
    <t>194-2022-CPS-P-(69700)</t>
  </si>
  <si>
    <t>MISAEL ENRIQUE MARTINEZ AYALA</t>
  </si>
  <si>
    <t>https://community.secop.gov.co/Public/Tendering/OpportunityDetail/Index?noticeUID=CO1.NTC.2702123&amp;isFromPublicArea=True&amp;isModal=False</t>
  </si>
  <si>
    <t>195-2022-CPS-P-(69771)</t>
  </si>
  <si>
    <t>WILSON NICOLAS LEE CUEVAS</t>
  </si>
  <si>
    <t>https://community.secop.gov.co/Public/Tendering/OpportunityDetail/Index?noticeUID=CO1.NTC.2696498&amp;isFromPublicArea=True&amp;isModal=False</t>
  </si>
  <si>
    <t>196-2022-CPS-P-(68641)</t>
  </si>
  <si>
    <t>JENNY PAOLA CEPEDA GALINDO</t>
  </si>
  <si>
    <t>https://community.secop.gov.co/Public/Tendering/OpportunityDetail/Index?noticeUID=CO1.NTC.2691530&amp;isFromPublicArea=True&amp;isModal=False</t>
  </si>
  <si>
    <t>197-2022-CPS-AG-(67405)</t>
  </si>
  <si>
    <t>ALEXANDER  YOSA MORENO</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</si>
  <si>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</si>
  <si>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https://community.secop.gov.co/Public/Tendering/OpportunityDetail/Index?noticeUID=CO1.NTC.2696482&amp;isFromPublicArea=True&amp;isModal=False</t>
  </si>
  <si>
    <t>198-2022-CPS-AG-(67609)</t>
  </si>
  <si>
    <t>LADY STEPHANY MELO PRIETO</t>
  </si>
  <si>
    <t>https://community.secop.gov.co/Public/Tendering/OpportunityDetail/Index?noticeUID=CO1.NTC.2698833&amp;isFromPublicArea=True&amp;isModal=False</t>
  </si>
  <si>
    <t>Apoyar la gestión documental de la Alcaldía Local, acompañando al equipo jurídico de depuración en las labores operativas,  así como el ingreso de información, uso y apropiación de los sistemas de información que genera las diferentes actividades del área de Gestión policiva.</t>
  </si>
  <si>
    <t>199-2022-CPS-P-(68622)</t>
  </si>
  <si>
    <t>JEIMMY CAROLINA GOMEZ CUITIVA</t>
  </si>
  <si>
    <t>https://community.secop.gov.co/Public/Tendering/OpportunityDetail/Index?noticeUID=CO1.NTC.2693266&amp;isFromPublicArea=True&amp;isModal=False</t>
  </si>
  <si>
    <t>Prestar sus servicios profesionales para apoyar técnicamente las distintas etapas de los procesos de competencia de la Alcaldía Local para la depuración de actuaciones administrativas.</t>
  </si>
  <si>
    <t>200-2022-CPS-AG-(69827)</t>
  </si>
  <si>
    <t>MIGUEL ALEJANDRO MORENO OSUNA</t>
  </si>
  <si>
    <t>https://community.secop.gov.co/Public/Tendering/OpportunityDetail/Index?noticeUID=CO1.NTC.2693616&amp;isFromPublicArea=True&amp;isModal=False</t>
  </si>
  <si>
    <t>201-2022-CPS-P-(71128)</t>
  </si>
  <si>
    <t>NEZLY MARCELA CASTELLANOS DELGADO</t>
  </si>
  <si>
    <t>Prestar servicios profesionales para apoyar la ejecución del seguimiento a las acciones direccionadas por la Secretaría Distrital de Gobierno, en el marco de la implementación del modelo integrado de Planeación y Gestión.</t>
  </si>
  <si>
    <t>https://community.secop.gov.co/Public/Tendering/OpportunityDetail/Index?noticeUID=CO1.NTC.2697326&amp;isFromPublicArea=True&amp;isModal=False</t>
  </si>
  <si>
    <t>202-2022-CPS-P-(67711)</t>
  </si>
  <si>
    <t>GLADYS ESTELLA MOLANO ROZO</t>
  </si>
  <si>
    <t>https://community.secop.gov.co/Public/Tendering/OpportunityDetail/Index?noticeUID=CO1.NTC.2695309&amp;isFromPublicArea=True&amp;isModal=False</t>
  </si>
  <si>
    <t>203-2022-CPS-AG-(71107)</t>
  </si>
  <si>
    <t>VALENTINA  CHAVES LANDINEZ</t>
  </si>
  <si>
    <t>https://community.secop.gov.co/Public/Tendering/OpportunityDetail/Index?noticeUID=CO1.NTC.2699649&amp;isFromPublicArea=True&amp;isModal=False</t>
  </si>
  <si>
    <t>204-2022-CPS-AG-(67116)</t>
  </si>
  <si>
    <t>LUISA FERNANDA CARDENAS RODRIGUEZ</t>
  </si>
  <si>
    <t>https://community.secop.gov.co/Public/Tendering/OpportunityDetail/Index?noticeUID=CO1.NTC.2701802&amp;isFromPublicArea=True&amp;isModal=False</t>
  </si>
  <si>
    <t>205-2022-CPS-P-(68641)</t>
  </si>
  <si>
    <t>CARLOS EDUARDO CASTRO ORTIZ</t>
  </si>
  <si>
    <t>https://community.secop.gov.co/Public/Tendering/OpportunityDetail/Index?noticeUID=CO1.NTC.2697250&amp;isFromPublicArea=True&amp;isModal=False</t>
  </si>
  <si>
    <t>206-2022-CPS-AG-(67116)</t>
  </si>
  <si>
    <t>DAYANA CAROLINA SAENZ DUQUE</t>
  </si>
  <si>
    <t>https://community.secop.gov.co/Public/Tendering/OpportunityDetail/Index?noticeUID=CO1.NTC.2701714&amp;isFromPublicArea=True&amp;isModal=False</t>
  </si>
  <si>
    <t>207-2022-CPS-P-(68641)</t>
  </si>
  <si>
    <t>CARLOS EDUARDO DUSSAN CACERES</t>
  </si>
  <si>
    <t>https://community.secop.gov.co/Public/Tendering/OpportunityDetail/Index?noticeUID=CO1.NTC.2701951&amp;isFromPublicArea=True&amp;isModal=False</t>
  </si>
  <si>
    <t>208-2022-CPS-AG-(69718)</t>
  </si>
  <si>
    <t>JAVIER  CRUZ VALBUENA</t>
  </si>
  <si>
    <t>https://community.secop.gov.co/Public/Tendering/OpportunityDetail/Index?noticeUID=CO1.NTC.2703058&amp;isFromPublicArea=True&amp;isModal=False</t>
  </si>
  <si>
    <t>209-2022-CPS-P-(68291)</t>
  </si>
  <si>
    <t>ANDRES FELIX BARRIGA ESCARRAGA</t>
  </si>
  <si>
    <t>Prestar sus servicios profesionales para apoyar jurídicamente la ejecución de las acciones requeridas para la depuración de las actuaciones administrativas que cursan en la Alcaldía Local de Ciudad Bolívar.</t>
  </si>
  <si>
    <t>https://community.secop.gov.co/Public/Tendering/OpportunityDetail/Index?noticeUID=CO1.NTC.2702403&amp;isFromPublicArea=True&amp;isModal=False</t>
  </si>
  <si>
    <t>210-2022-CPS-P-(67601)</t>
  </si>
  <si>
    <t>HAROLD AUGUSTO VIDAL GARCIA</t>
  </si>
  <si>
    <t>Prestar los servicios profesionales en materia de soporte, administración e instalación de redes,software y hardware en  sistemas de informacion  de la Alcaldía Local De Ciudad Bolívar.</t>
  </si>
  <si>
    <t>https://community.secop.gov.co/Public/Tendering/OpportunityDetail/Index?noticeUID=CO1.NTC.2701956&amp;isFromPublicArea=True&amp;isModal=False</t>
  </si>
  <si>
    <t>211-2022-CPS-AG-(70159)</t>
  </si>
  <si>
    <t>YESICA LIZETH NAVARRETE RIAÑO</t>
  </si>
  <si>
    <t>Prestar sus servicios para apoyar el fortalecimiento de la gestión local y territorial en procesos institucionales y sociales articulados por el fondo de desarrollo local de Ciudad Bolívar en acompañamiento del sector administrativo del distrito, instancias, y organizaciones sociales, así mismo atender todos las jornadas previstas para la promoción y acompañamiento de la seguridad y convivencia ciudadana, en el marco del plan de desarrollo 2021-2024.</t>
  </si>
  <si>
    <t>https://community.secop.gov.co/Public/Tendering/OpportunityDetail/Index?noticeUID=CO1.NTC.2702979&amp;isFromPublicArea=True&amp;isModal=False</t>
  </si>
  <si>
    <t>212-2022-CPS -P-(67630)</t>
  </si>
  <si>
    <t>WILLIAM ORLANDO CLAVIJO RIVEROS</t>
  </si>
  <si>
    <t>https://community.secop.gov.co/Public/Tendering/OpportunityDetail/Index?noticeUID=CO1.NTC.2703130&amp;isFromPublicArea=True&amp;isModal=False</t>
  </si>
  <si>
    <t>213-2022-CPS-AG-(68252)</t>
  </si>
  <si>
    <t>CESAR ALBERTO RODRIGUEZ OVALLE</t>
  </si>
  <si>
    <t>https://community.secop.gov.co/Public/Tendering/OpportunityDetail/Index?noticeUID=CO1.NTC.2716858&amp;isFromPublicArea=True&amp;isModal=False</t>
  </si>
  <si>
    <t>214-2022-CPS-AG-(67122)</t>
  </si>
  <si>
    <t>CAMILO ERNESTO CADENA CANDELA</t>
  </si>
  <si>
    <t>Apoyar técnicamente las distintas etapas de los procesos de competencia  de las Inspecciones de Policía de la Localidad - Corregiduria, según reparto.</t>
  </si>
  <si>
    <t>https://community.secop.gov.co/Public/Tendering/OpportunityDetail/Index?noticeUID=CO1.NTC.2750531&amp;isFromPublicArea=True&amp;isModal=False</t>
  </si>
  <si>
    <t>215-2022-CPS -P-(68291)</t>
  </si>
  <si>
    <t>JOSE AUGUSTO GONZALEZ GOMEZ</t>
  </si>
  <si>
    <t>https://community.secop.gov.co/Public/Tendering/OpportunityDetail/Index?noticeUID=CO1.NTC.2704367&amp;isFromPublicArea=True&amp;isModal=False</t>
  </si>
  <si>
    <t>216-2022-CPS-AG-(71107)</t>
  </si>
  <si>
    <t>NICOLAS SNEYDER GOMEZ CASTILLO</t>
  </si>
  <si>
    <t>https://community.secop.gov.co/Public/Tendering/OpportunityDetail/Index?noticeUID=CO1.NTC.2708409&amp;isFromPublicArea=True&amp;isModal=False</t>
  </si>
  <si>
    <t>217-2022-CPS-P-(67663)</t>
  </si>
  <si>
    <t>ENIA DEL ROSARIO GOMEZ OCHOA</t>
  </si>
  <si>
    <t>Prestar los servicios profesionales para apoyar al Fondo de Desarrollo Local en el análisis, desarrollo, ejecución, trámite y seguimiento en las etapas de cobro persuasivo y coactivo de los procesos sancionatorios a cargo del Área Gestión Policiva, así como en la conciliación de multas reportadas, solicitudes de entes de control y corporaciones públicas.</t>
  </si>
  <si>
    <t>https://community.secop.gov.co/Public/Tendering/OpportunityDetail/Index?noticeUID=CO1.NTC.2710558&amp;isFromPublicArea=True&amp;isModal=False</t>
  </si>
  <si>
    <t>218-2022-CPS-AG-(67686)</t>
  </si>
  <si>
    <t>KAREN LORENA CARVAJAL BELTRAN</t>
  </si>
  <si>
    <t>https://community.secop.gov.co/Public/Tendering/OpportunityDetail/Index?noticeUID=CO1.NTC.2708592&amp;isFromPublicArea=True&amp;isModal=False</t>
  </si>
  <si>
    <t>219-2022-CPS-AG-(69499)</t>
  </si>
  <si>
    <t>LEIDY JOHANA FACUNDO OBANDO</t>
  </si>
  <si>
    <t>Prestar los servicios de apoyo técnico para realizar actividades administrativas y contables que se adelantan en el área de Gestión del Desarrollo del fondo de desarrollo local de Ciudad Bolívar.</t>
  </si>
  <si>
    <t>https://community.secop.gov.co/Public/Tendering/OpportunityDetail/Index?noticeUID=CO1.NTC.2729866&amp;isFromPublicArea=True&amp;isModal=False</t>
  </si>
  <si>
    <t>220-2022-CPS-P-(68291)</t>
  </si>
  <si>
    <t>LILY ESTHER MIELES DOVALE</t>
  </si>
  <si>
    <t>https://community.secop.gov.co/Public/Tendering/OpportunityDetail/Index?noticeUID=CO1.NTC.2712822&amp;isFromPublicArea=True&amp;isModal=False</t>
  </si>
  <si>
    <t>221-2022-CPS-P-(67767)</t>
  </si>
  <si>
    <t>ANGELA JULIETH MUÑOZ ORDOÑEZ</t>
  </si>
  <si>
    <t>Prestar sus servicios profesionales en temas relacionados a la territorialización de las estrategias y apoyo a la gestión, seguimiento y ejecución de actividades de malla verde y sus impactos asociados a la calidad del aire, cambio climático y procesos comunitarios</t>
  </si>
  <si>
    <t>https://community.secop.gov.co/Public/Tendering/OpportunityDetail/Index?noticeUID=CO1.NTC.2713073&amp;isFromPublicArea=True&amp;isModal=False</t>
  </si>
  <si>
    <t>222-2022-CPS-P-(67687)</t>
  </si>
  <si>
    <t>KAREN JOHANA ZULUAGA GONZALEZ</t>
  </si>
  <si>
    <t>Prestar servicios profesionales para apoyar la formulación, gestión y seguimiento de actividades enfocadas a la gestión ambiental externa, encaminadas a la mitigación de los diferentes impactos ambientales y la conservación de los recursos naturales, con énfasis en el manejo integral del recurso hídrico.</t>
  </si>
  <si>
    <t>https://community.secop.gov.co/Public/Tendering/OpportunityDetail/Index?noticeUID=CO1.NTC.2753455&amp;isFromPublicArea=True&amp;isModal=False</t>
  </si>
  <si>
    <t>223-2022-CPS-AG-(67116)</t>
  </si>
  <si>
    <t>LEIDY TATIANA RESTREPO IDARRAGA</t>
  </si>
  <si>
    <t>https://community.secop.gov.co/Public/Tendering/OpportunityDetail/Index?noticeUID=CO1.NTC.2721352&amp;isFromPublicArea=True&amp;isModal=False</t>
  </si>
  <si>
    <t>224-2022-CPS-P-(67517)</t>
  </si>
  <si>
    <t>NELSON JAVIER MENDEZ CALDAS</t>
  </si>
  <si>
    <t>Prestar sus servicios profesionales para apoyar jurídicamente al área de Gestión Policiva de la Alcaldía Local de Ciudad  Bolívar en las acciones y actuaciones  administrativas que cursan en laalcaldía local para el control de Polígonos de monitoreo y ocupaciones ilegales en predios que se encuentran en la Localidad.</t>
  </si>
  <si>
    <t>https://community.secop.gov.co/Public/Tendering/OpportunityDetail/Index?noticeUID=CO1.NTC.2715280&amp;isFromPublicArea=True&amp;isModal=False</t>
  </si>
  <si>
    <t>225-2022-CPS-AG-(68252)</t>
  </si>
  <si>
    <t>JIMY ANTONIO ESPITIA GUTIERREZ</t>
  </si>
  <si>
    <t>https://community.secop.gov.co/Public/Tendering/OpportunityDetail/Index?noticeUID=CO1.NTC.2720225&amp;isFromPublicArea=True&amp;isModal=False</t>
  </si>
  <si>
    <t>226-2022-CPS-AG-(67118)</t>
  </si>
  <si>
    <t>YINETH TATIANA RAMIREZ</t>
  </si>
  <si>
    <t>Prestar sus servicios como apoyo a los guías TIC en los  portales interactivos de la localidad de Ciudad Bolívar a través de actividades operativas y atención al usuario.</t>
  </si>
  <si>
    <t>https://community.secop.gov.co/Public/Tendering/OpportunityDetail/Index?noticeUID=CO1.NTC.2720705&amp;isFromPublicArea=True&amp;isModal=False</t>
  </si>
  <si>
    <t>227-2022-CPS-P-(68291)</t>
  </si>
  <si>
    <t>CLARA MILENA BAHAMON OSPINA</t>
  </si>
  <si>
    <t>https://community.secop.gov.co/Public/Tendering/OpportunityDetail/Index?noticeUID=CO1.NTC.2713301&amp;isFromPublicArea=True&amp;isModal=False</t>
  </si>
  <si>
    <t>228-2022-CPS-P-(68291)</t>
  </si>
  <si>
    <t>LAURA CAROLINA OROZCO RODRIGUEZ</t>
  </si>
  <si>
    <t>https://community.secop.gov.co/Public/Tendering/OpportunityDetail/Index?noticeUID=CO1.NTC.2713671&amp;isFromPublicArea=True&amp;isModal=False</t>
  </si>
  <si>
    <t>229-2022-CPS-P-(67630)</t>
  </si>
  <si>
    <t>DIANA CATALINA MOSQUERA PANIAGUA</t>
  </si>
  <si>
    <t>https://community.secop.gov.co/Public/Tendering/OpportunityDetail/Index?noticeUID=CO1.NTC.2723540&amp;isFromPublicArea=True&amp;isModal=False</t>
  </si>
  <si>
    <t>230-2022-CPS-P-(68291)</t>
  </si>
  <si>
    <t>SHISTHEY  RAMIREZ ROSERO</t>
  </si>
  <si>
    <t>https://community.secop.gov.co/Public/Tendering/OpportunityDetail/Index?noticeUID=CO1.NTC.2723739&amp;isFromPublicArea=True&amp;isModal=False</t>
  </si>
  <si>
    <t>231-2022-CPS-P-(68622)</t>
  </si>
  <si>
    <t>JOSE DANILO TRIANA MONTENEGRO</t>
  </si>
  <si>
    <t>https://community.secop.gov.co/Public/Tendering/OpportunityDetail/Index?noticeUID=CO1.NTC.2716035&amp;isFromPublicArea=True&amp;isModal=False</t>
  </si>
  <si>
    <t>232-2022-CPS-AG-(67638)</t>
  </si>
  <si>
    <t>LUIS ANTONIO ALDANA DIAZ</t>
  </si>
  <si>
    <t>https://community.secop.gov.co/Public/Tendering/OpportunityDetail/Index?noticeUID=CO1.NTC.2714608&amp;isFromPublicArea=True&amp;isModal=False</t>
  </si>
  <si>
    <t>233-2022-CPS-P-(68292)</t>
  </si>
  <si>
    <t>CATALINA  PEÑA PINO</t>
  </si>
  <si>
    <t>prestar sus servicios profesionales  para la gestión del desarrollo local de ciudad bolívar en los temas relacionados con la respuesta consolidación y trámite de solicitudes de concejo distrital, organos de control y jal que lleguen al fondo de desarrollo local de ciudad bolívar</t>
  </si>
  <si>
    <t>https://community.secop.gov.co/Public/Tendering/OpportunityDetail/Index?noticeUID=CO1.NTC.2720990&amp;isFromPublicArea=True&amp;isModal=False</t>
  </si>
  <si>
    <t>234-2022-CPS-P-(69694)</t>
  </si>
  <si>
    <t>DIEGO FERNANDO MARTINEZ GOMEZ</t>
  </si>
  <si>
    <t>Prestar los servicios profesionales como administrador de red en lo relacionado con la plataforma informática y medios tecnológicos de la alcaldía local de Ciudad Bolívar y ser el enlace con la Secretaria Distrital de Gobierno.</t>
  </si>
  <si>
    <t>https://community.secop.gov.co/Public/Tendering/OpportunityDetail/Index?noticeUID=CO1.NTC.2714150&amp;isFromPublicArea=True&amp;isModal=False</t>
  </si>
  <si>
    <t>235-2022-CPS-P-(67517)</t>
  </si>
  <si>
    <t>INGRID ELIANA PARRA CAMARGO</t>
  </si>
  <si>
    <t>https://community.secop.gov.co/Public/Tendering/OpportunityDetail/Index?noticeUID=CO1.NTC.2718107&amp;isFromPublicArea=True&amp;isModal=False</t>
  </si>
  <si>
    <t>236-2022-CPS-AG-(69718)</t>
  </si>
  <si>
    <t>HEYDER JOSE GRANADOS NOVOA</t>
  </si>
  <si>
    <t>https://community.secop.gov.co/Public/Tendering/OpportunityDetail/Index?noticeUID=CO1.NTC.2719000&amp;isFromPublicArea=True&amp;isModal=False</t>
  </si>
  <si>
    <t>238-2022-CPS-P-(67517)</t>
  </si>
  <si>
    <t>FRANCISCO ORLANDO HERRERA TORRES</t>
  </si>
  <si>
    <t>https://community.secop.gov.co/Public/Tendering/OpportunityDetail/Index?noticeUID=CO1.NTC.2719403&amp;isFromPublicArea=True&amp;isModal=False</t>
  </si>
  <si>
    <t>239-2022-CPS-AG-(67661)</t>
  </si>
  <si>
    <t>YANETH  JIMENEZ TINTINAGO</t>
  </si>
  <si>
    <t>Prestar servicios como apoyo en el fortalecimiento e inclusión a los pueblos indígenas en el marco de la política pública distrital asuntos étnicos y los espacios de participación, garantizando el acompañamiento, articulación de las instancias de coordinación interinstitucionales y las instancias de participación al alcalde local en atención a las comunidades y los procesos comunitarios  de la Alcaldía Local De Ciudad Bolívar</t>
  </si>
  <si>
    <t>https://community.secop.gov.co/Public/Tendering/OpportunityDetail/Index?noticeUID=CO1.NTC.2721240&amp;isFromPublicArea=True&amp;isModal=False</t>
  </si>
  <si>
    <t>240-2022-CPS-P-(71284)</t>
  </si>
  <si>
    <t>DIEGO FERNANDO FACUNDO</t>
  </si>
  <si>
    <t>Prestar los servicios profesionales como abogado de  apoyo al despacho del alcalde local, en la realización de diligencias de despachos comisorios en el análisis, revisión, trámite y suscripción de los actos administrativos, despachos comisorios, tutelas, solicitudes de entes de control y los conceptos jurídicos que se le soliciten.</t>
  </si>
  <si>
    <t>https://community.secop.gov.co/Public/Tendering/OpportunityDetail/Index?noticeUID=CO1.NTC.2729775&amp;isFromPublicArea=True&amp;isModal=False</t>
  </si>
  <si>
    <t>241-2022-CPS-AG-(67111)</t>
  </si>
  <si>
    <t>LUZ ESPERANZA BELLO PEREIRA</t>
  </si>
  <si>
    <t>https://community.secop.gov.co/Public/Tendering/OpportunityDetail/Index?noticeUID=CO1.NTC.2720298&amp;isFromPublicArea=True&amp;isModal=False</t>
  </si>
  <si>
    <t>242-2022-CPS-P-(70202)</t>
  </si>
  <si>
    <t>MARIA DEL PILAR OCAMPO CASTAÑEDA</t>
  </si>
  <si>
    <t>Prestar servicios profesionales para coadyuvar en la unidad local de atención técnica agropecuaria 'ULATA' de Ciudad Bolívar en todas las actividades necesarias para la atención médico veterinaria o agrícola o ambiental - forestal de animales domésticos, productivos y silvestres de la localidad.</t>
  </si>
  <si>
    <t>https://community.secop.gov.co/Public/Tendering/OpportunityDetail/Index?noticeUID=CO1.NTC.2716521&amp;isFromPublicArea=True&amp;isModal=False</t>
  </si>
  <si>
    <t>243-2022-CPS-P-(69852)</t>
  </si>
  <si>
    <t>EDNA AIRETH VALBUENA CORREA</t>
  </si>
  <si>
    <t>https://community.secop.gov.co/Public/Tendering/OpportunityDetail/Index?noticeUID=CO1.NTC.2749376&amp;isFromPublicArea=True&amp;isModal=False</t>
  </si>
  <si>
    <t>Prestar sus servicios profesionales apoyando al equipo de prensa y comunicaciones del Fondo de Desarrollo Local de Ciudad Bolívar  para formular, producir y ejecutar programas de carácter institucional cuyo contenido se enfoque en temas educativos, ambientalesculturales entre otros.</t>
  </si>
  <si>
    <t>244-2022-CPS-AG-(67116)</t>
  </si>
  <si>
    <t>EGNA MARGARITA ROJAS VARGAS</t>
  </si>
  <si>
    <t>https://community.secop.gov.co/Public/Tendering/OpportunityDetail/Index?noticeUID=CO1.NTC.2722262&amp;isFromPublicArea=True&amp;isModal=False</t>
  </si>
  <si>
    <t>245-2022-CPS-AG-(67111)</t>
  </si>
  <si>
    <t>JEFERSSON ENRIQUE TAPIERO NIÑO</t>
  </si>
  <si>
    <t>https://community.secop.gov.co/Public/Tendering/OpportunityDetail/Index?noticeUID=CO1.NTC.2720968&amp;isFromPublicArea=True&amp;isModal=False</t>
  </si>
  <si>
    <t>246-2022-CPS-AG-(67128)</t>
  </si>
  <si>
    <t>JESSICA MARIA MONTAÑA MILLAN</t>
  </si>
  <si>
    <t>Apoyar administrativa y asistencialmente a las Inspecciones de Policía de la Localidad - Corregiduria</t>
  </si>
  <si>
    <t>https://community.secop.gov.co/Public/Tendering/OpportunityDetail/Index?noticeUID=CO1.NTC.2720476&amp;isFromPublicArea=True&amp;isModal=False</t>
  </si>
  <si>
    <t>247-2022-CPS-P-(67630)</t>
  </si>
  <si>
    <t>HERNEY ALIRIO FUENMAYOR MUYUY</t>
  </si>
  <si>
    <t>https://community.secop.gov.co/Public/Tendering/OpportunityDetail/Index?noticeUID=CO1.NTC.2723782&amp;isFromPublicArea=True&amp;isModal=False</t>
  </si>
  <si>
    <t>248-2022-CPS-P-(68291)</t>
  </si>
  <si>
    <t>HAMIXON  LEAL CHILATRA</t>
  </si>
  <si>
    <t>https://community.secop.gov.co/Public/Tendering/OpportunityDetail/Index?noticeUID=CO1.NTC.2724090&amp;isFromPublicArea=True&amp;isModal=False</t>
  </si>
  <si>
    <t>249-2022-CPS-P-(68291)</t>
  </si>
  <si>
    <t>KATHERIN YOJANNA SOTO DURAN</t>
  </si>
  <si>
    <t>https://community.secop.gov.co/Public/Tendering/OpportunityDetail/Index?noticeUID=CO1.NTC.2724752&amp;isFromPublicArea=True&amp;isModal=False</t>
  </si>
  <si>
    <t>250-2022-CPS-P-(68291)</t>
  </si>
  <si>
    <t>CESAR JEOBANY GONZALEZ RODRIGUEZ</t>
  </si>
  <si>
    <t>https://community.secop.gov.co/Public/Tendering/OpportunityDetail/Index?noticeUID=CO1.NTC.2725207&amp;isFromPublicArea=True&amp;isModal=False</t>
  </si>
  <si>
    <t>251-2022-CPS-P-(69922)</t>
  </si>
  <si>
    <t>MILDRED JOHANNA DIAZ QUINTERO</t>
  </si>
  <si>
    <t>Prestar sus servicios profesionales para la implementación de las acciones y lineamientos técnicos surtidos del programa de gestión documental y demás instrumentos técnicos archivísticos</t>
  </si>
  <si>
    <t>https://community.secop.gov.co/Public/Tendering/OpportunityDetail/Index?noticeUID=CO1.NTC.2725458&amp;isFromPublicArea=True&amp;isModal=False</t>
  </si>
  <si>
    <t>252-2022-CPS-AG-(67118)</t>
  </si>
  <si>
    <t>LAURA VALENTINA BELTRAN ESCOBAR</t>
  </si>
  <si>
    <t>https://community.secop.gov.co/Public/Tendering/OpportunityDetail/Index?noticeUID=CO1.NTC.2720819&amp;isFromPublicArea=True&amp;isModal=False</t>
  </si>
  <si>
    <t>253-2022-CPS-AG-(67116)</t>
  </si>
  <si>
    <t>ELBA YOHANA FUENTES VALBUENA</t>
  </si>
  <si>
    <t>https://community.secop.gov.co/Public/Tendering/OpportunityDetail/Index?noticeUID=CO1.NTC.2722812&amp;isFromPublicArea=True&amp;isModal=False</t>
  </si>
  <si>
    <t>254-2022-CPS-AG-(70159)</t>
  </si>
  <si>
    <t>MICHELLE JOHANNA GARCIA PINILLA</t>
  </si>
  <si>
    <t>https://community.secop.gov.co/Public/Tendering/OpportunityDetail/Index?noticeUID=CO1.NTC.2711847&amp;isFromPublicArea=True&amp;isModal=False</t>
  </si>
  <si>
    <t>255-2022-CPS-P-(68622)</t>
  </si>
  <si>
    <t>LUIS HIALMAR ZARATE VELANDIA</t>
  </si>
  <si>
    <t>https://community.secop.gov.co/Public/Tendering/OpportunityDetail/Index?noticeUID=CO1.NTC.2722472&amp;isFromPublicArea=True&amp;isModal=False</t>
  </si>
  <si>
    <t>256-2022-CPS-AG-(67638)</t>
  </si>
  <si>
    <t>JENNY ALEXANDRA PORRAS VACA</t>
  </si>
  <si>
    <t>https://community.secop.gov.co/Public/Tendering/OpportunityDetail/Index?noticeUID=CO1.NTC.2725150&amp;isFromPublicArea=True&amp;isModal=False</t>
  </si>
  <si>
    <t>257-2022-CPS-AG-(67638)</t>
  </si>
  <si>
    <t>HENRY ANDRES CARDENAS FONSECA</t>
  </si>
  <si>
    <t>https://community.secop.gov.co/Public/Tendering/OpportunityDetail/Index?noticeUID=CO1.NTC.2736330&amp;isFromPublicArea=True&amp;isModal=False</t>
  </si>
  <si>
    <t>258-2022-CPS-P-(69719)</t>
  </si>
  <si>
    <t>LIBARDO  GUASCA DIAZ</t>
  </si>
  <si>
    <t>Prestar los servicios profesionales para apoyar jurídicamente la ejecución de las acciones requeridas para el trámite e impulso procesal de las actuaciones contravencionales y/o querellas que cursen en las Inspecciones de Policía  - Corregidurías de la Localidad.</t>
  </si>
  <si>
    <t>https://community.secop.gov.co/Public/Tendering/OpportunityDetail/Index?noticeUID=CO1.NTC.2720900&amp;isFromPublicArea=True&amp;isModal=False</t>
  </si>
  <si>
    <t>259-2022-CPS-P-(67386)</t>
  </si>
  <si>
    <t>SHIRLY RUTH GUERRERO IRIARTE</t>
  </si>
  <si>
    <t>https://community.secop.gov.co/Public/Tendering/OpportunityDetail/Index?noticeUID=CO1.NTC.2749093&amp;isFromPublicArea=True&amp;isModal=False</t>
  </si>
  <si>
    <t>260-2022-CPS-AG-(70159)</t>
  </si>
  <si>
    <t>ELIANA CAROLINA FUENTES CASTELLANOS</t>
  </si>
  <si>
    <t>https://community.secop.gov.co/Public/Tendering/OpportunityDetail/Index?noticeUID=CO1.NTC.2714008&amp;isFromPublicArea=True&amp;isModal=False</t>
  </si>
  <si>
    <t>261-2022-CPS-AG-(69412)</t>
  </si>
  <si>
    <t>STEPHANY  FUENTES SANCHEZ</t>
  </si>
  <si>
    <t>https://community.secop.gov.co/Public/Tendering/OpportunityDetail/Index?noticeUID=CO1.NTC.2725384&amp;isFromPublicArea=True&amp;isModal=False</t>
  </si>
  <si>
    <t>Apoyar las Inspecciones de Policía con el ingreso de información, uso y apropiación de los sistemas de información vigentes dispuestos para las actuaciones de policía.</t>
  </si>
  <si>
    <t>262-2022-CPS-AG-(70000)</t>
  </si>
  <si>
    <t>MARIA FERNANDA RUIZ ALMECIGA</t>
  </si>
  <si>
    <t>PRESTAR SERVICIOS PROFESIONALES  PARA GARANTIZAR LA PROMOCION, EL ACOMPAÑAMIENTO Y LA ARTICULACION DE LAS INSTANCIAS INTERNAS QUE PERMITAN COORDINAR INTERINSTITUCIONALMENTE LA GESTIÓN TERRITORIAL, LA PARTICIPACIÓN, LA CONVIVENCIA, LA SEGURIDAD HUMANA, LA PREVENCIÓN DE CONFLICTOS Y LOS DERECHOS HUMANOS -DDHH- EN EL MARCO DEL SISTEMA DISTRITAL DE DDHH QUE REQUIERA EL ALCALDE LOCAL ATENCIÓN A LOS SECTORES Y PROCESOS COMUNITARIOS DE LA LOCALIDAD.</t>
  </si>
  <si>
    <t>https://community.secop.gov.co/Public/Tendering/OpportunityDetail/Index?noticeUID=CO1.NTC.2715570&amp;isFromPublicArea=True&amp;isModal=False</t>
  </si>
  <si>
    <t>263-2022-CPS-AG-(70159)</t>
  </si>
  <si>
    <t>JAQUELINE  GARCIA OROZCO</t>
  </si>
  <si>
    <t>https://community.secop.gov.co/Public/Tendering/OpportunityDetail/Index?noticeUID=CO1.NTC.2715099&amp;isFromPublicArea=True&amp;isModal=False</t>
  </si>
  <si>
    <t>264-2022-CPS-P-(68622)</t>
  </si>
  <si>
    <t>DIEGO MAURICIO VALENCIA ROA</t>
  </si>
  <si>
    <t>https://community.secop.gov.co/Public/Tendering/OpportunityDetail/Index?noticeUID=CO1.NTC.2758370&amp;isFromPublicArea=True&amp;isModal=False</t>
  </si>
  <si>
    <t>265-2022-CPS-AG-(70037)</t>
  </si>
  <si>
    <t>YEISON IVAN CASTRO ESPINOSA</t>
  </si>
  <si>
    <t>Prestar sus servicios como auxiliar de apoyo de todas las actividades de  Logística, protocolo de eventos,  coordinación y uso del parque automotor liviano, pesado y maquinaria amarilla, así como la ejecución de acciones de movilidad en la malla vial local a cargo del Fondo de Desarrollo Local de Ciudad Bolívar.</t>
  </si>
  <si>
    <t>https://community.secop.gov.co/Public/Tendering/OpportunityDetail/Index?noticeUID=CO1.NTC.2725437&amp;isFromPublicArea=True&amp;isModal=False</t>
  </si>
  <si>
    <t>266-2022-CPS-AG-(70159)</t>
  </si>
  <si>
    <t>GABRIEL HERMOGENES GORA CHALA</t>
  </si>
  <si>
    <t>https://community.secop.gov.co/Public/Tendering/OpportunityDetail/Index?noticeUID=CO1.NTC.2724953&amp;isFromPublicArea=True&amp;isModal=False</t>
  </si>
  <si>
    <t>267-2022-CPS-AG-(67116)</t>
  </si>
  <si>
    <t>DELIA MARLEN PINTO BERNAL</t>
  </si>
  <si>
    <t>https://community.secop.gov.co/Public/Tendering/OpportunityDetail/Index?noticeUID=CO1.NTC.2725474&amp;isFromPublicArea=True&amp;isModal=False</t>
  </si>
  <si>
    <t>268-2022-CPS-AG-(70031)</t>
  </si>
  <si>
    <t>FLOR ANGELA TORRES MELO</t>
  </si>
  <si>
    <t>Prestar los servicios de apoyo a la gestión para desarrollar actividades como dependiente judicial, coadyuvando al control y seguimiento de las demandas de pertenencia admitidas por  los juzgados.</t>
  </si>
  <si>
    <t>https://community.secop.gov.co/Public/Tendering/OpportunityDetail/Index?noticeUID=CO1.NTC.2755001&amp;isFromPublicArea=True&amp;isModal=False</t>
  </si>
  <si>
    <t>269-2022-CPS-AG-(67671)</t>
  </si>
  <si>
    <t>YUDERQUIS  LOPEZ SALGADO</t>
  </si>
  <si>
    <t>Prestar los servicios de apoyo a la gestión al Fondo de Desarrollo Local de Ciudad Bolívar para la operación y gestión de  la plataforma SECOP I, SECOP II y TVEC.</t>
  </si>
  <si>
    <t>https://community.secop.gov.co/Public/Tendering/OpportunityDetail/Index?noticeUID=CO1.NTC.2727115&amp;isFromPublicArea=True&amp;isModal=False</t>
  </si>
  <si>
    <t>270-2022-CPS-P-(70062)</t>
  </si>
  <si>
    <t>CAMILO ERNESTO SALAMANCA GONZALEZ</t>
  </si>
  <si>
    <t>Prestar servicios profesionales en temas de educación ambiental, territorialización de las estrategias y apoyo a la gestión, seguimiento y ejecución de las actividades relacionadas con la participación ciudadana y comunitaria para la conservación y el desarrollo sostenible de los territorios.</t>
  </si>
  <si>
    <t>https://community.secop.gov.co/Public/Tendering/OpportunityDetail/Index?noticeUID=CO1.NTC.2745219&amp;isFromPublicArea=True&amp;isModal=False</t>
  </si>
  <si>
    <t>271-2022-CPS-P-(67762)</t>
  </si>
  <si>
    <t>DIEGO FERNANDO ARIAS VALLEJO</t>
  </si>
  <si>
    <t>Prestar servicios profesionales en temas de educación ambiental, territorialización de las estrategias y apoyo a la gestión, seguimiento y ejecución de las actividades relacionadas con adaptación al cambio climático, así como, en temas relacionados al manejo integral de los residuos sólidos y sus impactos asociados al entorno circundante.</t>
  </si>
  <si>
    <t>https://community.secop.gov.co/Public/Tendering/OpportunityDetail/Index?noticeUID=CO1.NTC.2768445&amp;isFromPublicArea=True&amp;isModal=False</t>
  </si>
  <si>
    <t>272-2022-CPS-AG-(70090)</t>
  </si>
  <si>
    <t>MIGUEL ANGEL PINZON ROJAS</t>
  </si>
  <si>
    <t>Prestar sus servicios técnicos para apoyar la gestión, seguimiento, formulación y operación de vigilancia enfocada en la gestión ambiental territorial de Ciudad Bolívar, principalmente delos componentes de minería y suelo.</t>
  </si>
  <si>
    <t>https://community.secop.gov.co/Public/Tendering/OpportunityDetail/Index?noticeUID=CO1.NTC.2747059&amp;isFromPublicArea=True&amp;isModal=False</t>
  </si>
  <si>
    <t>273-2022-CPS-AG-(69950)</t>
  </si>
  <si>
    <t>ALICIA  CHON DIAZ</t>
  </si>
  <si>
    <t>Apoyar las labores de entrega y recibo de las comunicaciones emitidas o recibidas por el área de Gestión Policiva de la Alcaldía Local en el trámite de actuaciones administrativas adelantadas con fundamento en el Decreto 038 de 2007.</t>
  </si>
  <si>
    <t>https://community.secop.gov.co/Public/Tendering/OpportunityDetail/Index?noticeUID=CO1.NTC.2766426&amp;isFromPublicArea=True&amp;isModal=False</t>
  </si>
  <si>
    <t>274-2022-CPS-AG-(69412)</t>
  </si>
  <si>
    <t>JEISSON  GUTIERREZ DIAZ</t>
  </si>
  <si>
    <t>https://community.secop.gov.co/Public/Tendering/OpportunityDetail/Index?noticeUID=CO1.NTC.2727021&amp;isFromPublicArea=True&amp;isModal=False</t>
  </si>
  <si>
    <t>275-2022-CPS-P-(68622)</t>
  </si>
  <si>
    <t>JHON WALTER MURILLO PALACIOS</t>
  </si>
  <si>
    <t>https://community.secop.gov.co/Public/Tendering/OpportunityDetail/Index?noticeUID=CO1.NTC.2734660&amp;isFromPublicArea=True&amp;isModal=False</t>
  </si>
  <si>
    <t>276-2022-CPS-P-(68256)</t>
  </si>
  <si>
    <t>FABIAN EDUARDO VALBUENA VILLAMARIN</t>
  </si>
  <si>
    <t>Prestar sus servicios profesionales para apoyar técnicamente las distintas etapas de los procesos de competencia de las Inspecciones de Policía de la Localidad, según reparto.</t>
  </si>
  <si>
    <t>https://community.secop.gov.co/Public/Tendering/OpportunityDetail/Index?noticeUID=CO1.NTC.2728411&amp;isFromPublicArea=True&amp;isModal=False</t>
  </si>
  <si>
    <t>277-2022-CPS-AG-(67609)</t>
  </si>
  <si>
    <t>ANA GRACIELA MORA IBARRA</t>
  </si>
  <si>
    <t>https://community.secop.gov.co/Public/Tendering/OpportunityDetail/Index?noticeUID=CO1.NTC.2744815&amp;isFromPublicArea=True&amp;isModal=False</t>
  </si>
  <si>
    <t>278-2022-CPS-AG-(67609)</t>
  </si>
  <si>
    <t>ALEXANDER  MORA MURILLO</t>
  </si>
  <si>
    <t>https://community.secop.gov.co/Public/Tendering/OpportunityDetail/Index?noticeUID=CO1.NTC.2745234&amp;isFromPublicArea=True&amp;isModal=False</t>
  </si>
  <si>
    <t>279-2022-CPS-AG-(69718)</t>
  </si>
  <si>
    <t>JULIO CESAR BARRANTES ACOSTA</t>
  </si>
  <si>
    <t>https://community.secop.gov.co/Public/Tendering/OpportunityDetail/Index?noticeUID=CO1.NTC.2747025&amp;isFromPublicArea=True&amp;isModal=False</t>
  </si>
  <si>
    <t>280-2022-CPS-AG-(71269)</t>
  </si>
  <si>
    <t>PAULA ALEJANDRA RODRIGUEZ GONZALEZ</t>
  </si>
  <si>
    <t>Prestar servicios de apoyo técnico en la promoción, acompañamiento y atención de las instancias de coordinación interinstitucionales y las instancias de participación en temas ambientales y manejo del recurso de la tierra en la localidad.</t>
  </si>
  <si>
    <t>https://community.secop.gov.co/Public/Tendering/OpportunityDetail/Index?noticeUID=CO1.NTC.2757804&amp;isFromPublicArea=True&amp;isModal=False</t>
  </si>
  <si>
    <t>281-2022-CPS-P-(69784)</t>
  </si>
  <si>
    <t>SEBASTIAN  GOMEZ ZUÑIGA</t>
  </si>
  <si>
    <t>Prestación de servicios profesionales especializados para la gestión del desarrollo local de Ciudad Bolívar en la planeación y seguimiento a la ejecución de los proyectos de inversión POAI 2022 y d de funcionamiento.</t>
  </si>
  <si>
    <t>https://community.secop.gov.co/Public/Tendering/OpportunityDetail/Index?noticeUID=CO1.NTC.2734347&amp;isFromPublicArea=True&amp;isModal=False</t>
  </si>
  <si>
    <t>282-2022-CPS-AG-(69412)</t>
  </si>
  <si>
    <t>RAMIRO  PIRAZA ISMARE</t>
  </si>
  <si>
    <t>https://community.secop.gov.co/Public/Tendering/OpportunityDetail/Index?noticeUID=CO1.NTC.2731688&amp;isFromPublicArea=True&amp;isModal=False</t>
  </si>
  <si>
    <t>284-2022-CPS-P-(68256)</t>
  </si>
  <si>
    <t>JHON ALEXANDER PE¿¿A LOPEZ</t>
  </si>
  <si>
    <t>https://community.secop.gov.co/Public/Tendering/OpportunityDetail/Index?noticeUID=CO1.NTC.2748082&amp;isFromPublicArea=True&amp;isModal=False</t>
  </si>
  <si>
    <t>285-2022-CPS-P-(69752)</t>
  </si>
  <si>
    <t>SIMON ARCANGEL CHACON RODRIGUEZ</t>
  </si>
  <si>
    <t>Prestar sus servicios profesionales para la adecuada y eficaz administración de la galería el Perdomo ubicada en la Localidad De Ciudad Bolívar.</t>
  </si>
  <si>
    <t>https://community.secop.gov.co/Public/Tendering/OpportunityDetail/Index?noticeUID=CO1.NTC.2750099&amp;isFromPublicArea=True&amp;isModal=False</t>
  </si>
  <si>
    <t>286-2022-CPS-AG-(67652)</t>
  </si>
  <si>
    <t>NOHEMY  SIERRA SOSA</t>
  </si>
  <si>
    <t>Apoyar jurídicamente la gestión de la casa del consumidor de la localidad de Ciudad Bolívar, en las actuaciones jurídicas y administrativas adelantadas en las visitas, acompañamientos, capacitaciones, socializaciones y/o sensibilizaciones para el control y verificación de reglamentos técnicos y metrología.</t>
  </si>
  <si>
    <t>https://community.secop.gov.co/Public/Tendering/OpportunityDetail/Index?noticeUID=CO1.NTC.2778869&amp;isFromPublicArea=True&amp;isModal=False</t>
  </si>
  <si>
    <t>287-2022-CPS-AG-(69688)</t>
  </si>
  <si>
    <t>CLAUDIA LEONOR AGUILAR LEON</t>
  </si>
  <si>
    <t>Apoyar las labores de entrega y recibo de las comunicaciones emitidas o recibidas por las Inspecciones de Policía de la Localidad.</t>
  </si>
  <si>
    <t>https://community.secop.gov.co/Public/Tendering/OpportunityDetail/Index?noticeUID=CO1.NTC.2743983&amp;isFromPublicArea=True&amp;isModal=False</t>
  </si>
  <si>
    <t>288-2022-CPS-AG-(69412)</t>
  </si>
  <si>
    <t>PAOLA ANDREA CONTRERAS YAGUE</t>
  </si>
  <si>
    <t>https://community.secop.gov.co/Public/Tendering/OpportunityDetail/Index?noticeUID=CO1.NTC.2733214&amp;isFromPublicArea=True&amp;isModal=False</t>
  </si>
  <si>
    <t>289-2022-CPS-P-(69714)</t>
  </si>
  <si>
    <t>YANETH  MENDIVELSO PEREZ</t>
  </si>
  <si>
    <t>https://community.secop.gov.co/Public/Tendering/OpportunityDetail/Index?noticeUID=CO1.NTC.2751087&amp;isFromPublicArea=True&amp;isModal=False</t>
  </si>
  <si>
    <t>290-2022-CPS-AG-(69490)</t>
  </si>
  <si>
    <t>LINA MARIA GONZALEZ RODRIGUEZ</t>
  </si>
  <si>
    <t>Apoyar administrativa y asistencialmente a las Inspecciones de Policía de la Localidad.</t>
  </si>
  <si>
    <t>https://community.secop.gov.co/Public/Tendering/OpportunityDetail/Index?noticeUID=CO1.NTC.2739663&amp;isFromPublicArea=True&amp;isModal=False</t>
  </si>
  <si>
    <t>291-2022-CPS-AG-(67441)</t>
  </si>
  <si>
    <t>ANGIE LORENA MARTINEZ RAMIREZ</t>
  </si>
  <si>
    <t>Apoyar y dar soporte técnico al administrador y usuario final de la red de sistemas y tecnología e información de la Alcaldía Local.</t>
  </si>
  <si>
    <t>https://community.secop.gov.co/Public/Tendering/OpportunityDetail/Index?noticeUID=CO1.NTC.2749361&amp;isFromPublicArea=True&amp;isModal=False</t>
  </si>
  <si>
    <t>292-2022-CPS-AG-(69688)</t>
  </si>
  <si>
    <t>JUAN CAMILO MOLINA</t>
  </si>
  <si>
    <t>https://community.secop.gov.co/Public/Tendering/OpportunityDetail/Index?noticeUID=CO1.NTC.2744929&amp;isFromPublicArea=True&amp;isModal=False</t>
  </si>
  <si>
    <t>293-2022-CPS-P-(68641)</t>
  </si>
  <si>
    <t>YENY MARCELA VALBUENA MOLINA</t>
  </si>
  <si>
    <t>https://community.secop.gov.co/Public/Tendering/OpportunityDetail/Index?noticeUID=CO1.NTC.2742128&amp;isFromPublicArea=True&amp;isModal=False</t>
  </si>
  <si>
    <t>294-2022-CPS-AG-(70175)</t>
  </si>
  <si>
    <t>MARIA ELCY BEDOYA RIVERA</t>
  </si>
  <si>
    <t>Prestar sus servicios de apoyo en temas relacionados con el bienestar y la protección animal y la territorialización de las estrategias, así como, el apoyo en el seguimiento y ejecución de las actividades a nivel urbano y rural.</t>
  </si>
  <si>
    <t>https://community.secop.gov.co/Public/Tendering/OpportunityDetail/Index?noticeUID=CO1.NTC.2765641&amp;isFromPublicArea=True&amp;isModal=False</t>
  </si>
  <si>
    <t>295-2022-CPS-AG-(67128)</t>
  </si>
  <si>
    <t>ONASIS  LAMILLA TAPIERO</t>
  </si>
  <si>
    <t>https://community.secop.gov.co/Public/Tendering/OpportunityDetail/Index?noticeUID=CO1.NTC.2752113&amp;isFromPublicArea=True&amp;isModal=False</t>
  </si>
  <si>
    <t>296-2022-CPS-AG-(69490)</t>
  </si>
  <si>
    <t>CINDY VANESSA PUENTES FUENTES</t>
  </si>
  <si>
    <t>https://community.secop.gov.co/Public/Tendering/OpportunityDetail/Index?noticeUID=CO1.NTC.2741212&amp;isFromPublicArea=True&amp;isModal=False</t>
  </si>
  <si>
    <t>297-2022-CPS-AG-(69490)</t>
  </si>
  <si>
    <t>JOHAN EDUARDO VARGAS MOLINA</t>
  </si>
  <si>
    <t>https://community.secop.gov.co/Public/Tendering/OpportunityDetail/Index?noticeUID=CO1.NTC.2739990&amp;isFromPublicArea=True&amp;isModal=False</t>
  </si>
  <si>
    <t>298-2022-CPS-AG-(70000)</t>
  </si>
  <si>
    <t>JEISSON ARLEY LASSO LOZANO</t>
  </si>
  <si>
    <t>https://community.secop.gov.co/Public/Tendering/OpportunityDetail/Index?noticeUID=CO1.NTC.2740352&amp;isFromPublicArea=True&amp;isModal=False</t>
  </si>
  <si>
    <t>299-2022-CPS-P-(71285)</t>
  </si>
  <si>
    <t>LIZETH FERNANDA HOYOS DÍAZ</t>
  </si>
  <si>
    <t>https://community.secop.gov.co/Public/Tendering/OpportunityDetail/Index?noticeUID=CO1.NTC.2748361&amp;isFromPublicArea=True&amp;isModal=False</t>
  </si>
  <si>
    <t>300-2022-CPS-AG-(69671)</t>
  </si>
  <si>
    <t>MICHELLE VALENTINA BOLIVAR MELO</t>
  </si>
  <si>
    <t>https://community.secop.gov.co/Public/Tendering/OpportunityDetail/Index?noticeUID=CO1.NTC.2746764&amp;isFromPublicArea=True&amp;isModal=False</t>
  </si>
  <si>
    <t>301-2022-CPS-P-(69838)</t>
  </si>
  <si>
    <t>LEIDY CATERINE MARTINEZ PRIETO</t>
  </si>
  <si>
    <t>Prestar los servicios profesionales en el área de Gestión del Desarrollo Local para realizar la tarea de depuración de inventarios de la Alcaldía Local de Ciudad Bolívar.</t>
  </si>
  <si>
    <t>https://community.secop.gov.co/Public/Tendering/OpportunityDetail/Index?noticeUID=CO1.NTC.2736624&amp;isFromPublicArea=True&amp;isModal=False</t>
  </si>
  <si>
    <t>302-2022-CPS-AG-(69490)</t>
  </si>
  <si>
    <t>SERGIO ANDRES LOPEZ CORCHUELO</t>
  </si>
  <si>
    <t>https://community.secop.gov.co/Public/Tendering/OpportunityDetail/Index?noticeUID=CO1.NTC.2741677&amp;isFromPublicArea=True&amp;isModal=False</t>
  </si>
  <si>
    <t>303-2022-CPS-AG-(69490)</t>
  </si>
  <si>
    <t>YONY YEDICSON CHACON RODRIGUEZ</t>
  </si>
  <si>
    <t>https://community.secop.gov.co/Public/Tendering/OpportunityDetail/Index?noticeUID=CO1.NTC.2742336&amp;isFromPublicArea=True&amp;isModal=False</t>
  </si>
  <si>
    <t>304-2022-CPS-AG-(67609)</t>
  </si>
  <si>
    <t>CAMILO ESTEBAN LAGOS SABOGAL</t>
  </si>
  <si>
    <t>https://community.secop.gov.co/Public/Tendering/OpportunityDetail/Index?noticeUID=CO1.NTC.2747710&amp;isFromPublicArea=True&amp;isModal=False</t>
  </si>
  <si>
    <t>305-2022-CPS-AG-(67609)</t>
  </si>
  <si>
    <t>JAIRO FERNANDO AGUILLON MURIEL</t>
  </si>
  <si>
    <t>https://community.secop.gov.co/Public/Tendering/OpportunityDetail/Index?noticeUID=CO1.NTC.2747900&amp;isFromPublicArea=True&amp;isModal=False</t>
  </si>
  <si>
    <t>306-2022-CPS-AG-(70159)</t>
  </si>
  <si>
    <t>ANSELMO  YALANDA YALANDA</t>
  </si>
  <si>
    <t>https://community.secop.gov.co/Public/Tendering/OpportunityDetail/Index?noticeUID=CO1.NTC.2738247&amp;isFromPublicArea=True&amp;isModal=False</t>
  </si>
  <si>
    <t>307-2022-CPS-AG-(67131)</t>
  </si>
  <si>
    <t>LUIS ALONSO RODRIGUEZ BARBOSA</t>
  </si>
  <si>
    <t>Apoyar las labores de entrega y recibo de las comunicaciones emitidas o recibidas por las Inspecciones de Policía de la Localidad - Corregidururia</t>
  </si>
  <si>
    <t>https://community.secop.gov.co/Public/Tendering/OpportunityDetail/Index?noticeUID=CO1.NTC.2778435&amp;isFromPublicArea=True&amp;isModal=False</t>
  </si>
  <si>
    <t>308-2022-CPS-AG-(69490)</t>
  </si>
  <si>
    <t>JAIME ALEXANDER ARBELAEZ ANGEL</t>
  </si>
  <si>
    <t>https://community.secop.gov.co/Public/Tendering/OpportunityDetail/Index?noticeUID=CO1.NTC.2742597&amp;isFromPublicArea=True&amp;isModal=False</t>
  </si>
  <si>
    <t>309-2022-CPS-AG-(70159)</t>
  </si>
  <si>
    <t>VALERIA ALEXANDRA MEJIA PUERTA</t>
  </si>
  <si>
    <t>https://community.secop.gov.co/Public/Tendering/OpportunityDetail/Index?noticeUID=CO1.NTC.2740607&amp;isFromPublicArea=True&amp;isModal=False</t>
  </si>
  <si>
    <t>310-2022-CPS-P-(68257)</t>
  </si>
  <si>
    <t>HARBY JOVANNY RAMIREZ AVILA</t>
  </si>
  <si>
    <t>https://community.secop.gov.co/Public/Tendering/OpportunityDetail/Index?noticeUID=CO1.NTC.2762140&amp;isFromPublicArea=True&amp;isModal=False</t>
  </si>
  <si>
    <t>311-2022-CPS-P-(69001)</t>
  </si>
  <si>
    <t>HENDERSON RICARDO GONZALEZ MARTINEZ</t>
  </si>
  <si>
    <t>https://community.secop.gov.co/Public/Tendering/OpportunityDetail/Index?noticeUID=CO1.NTC.2767409&amp;isFromPublicArea=True&amp;isModal=False</t>
  </si>
  <si>
    <t>312-2022-CPS-AG-(68252)</t>
  </si>
  <si>
    <t>JOSE ALFREDO GARZON RAMOS</t>
  </si>
  <si>
    <t>https://community.secop.gov.co/Public/Tendering/OpportunityDetail/Index?noticeUID=CO1.NTC.2769785&amp;isFromPublicArea=True&amp;isModal=False</t>
  </si>
  <si>
    <t>313-2022-CPS-P-(68912)</t>
  </si>
  <si>
    <t>YOVAN ALFREDO FIGUEROA ARTEAGA</t>
  </si>
  <si>
    <t>Prestar sus servicios profesionales para apoyar la atención de todas las actividades de gestión del riesgo, cambio climático y obras de mitigación de la localidad de Ciudad Bolívar.</t>
  </si>
  <si>
    <t>https://community.secop.gov.co/Public/Tendering/OpportunityDetail/Index?noticeUID=CO1.NTC.2780457&amp;isFromPublicArea=True&amp;isModal=False</t>
  </si>
  <si>
    <t>314-2022-CPS-P-(68622)</t>
  </si>
  <si>
    <t>MAGDA LORENA DAVILA VELANDIA</t>
  </si>
  <si>
    <t>https://community.secop.gov.co/Public/Tendering/OpportunityDetail/Index?noticeUID=CO1.NTC.2757573&amp;isFromPublicArea=True&amp;isModal=False</t>
  </si>
  <si>
    <t>315-2022-CPS-P-(71379)</t>
  </si>
  <si>
    <t>KAREN ANDREA VASQUEZ CHAPARRO</t>
  </si>
  <si>
    <t>https://community.secop.gov.co/Public/Tendering/OpportunityDetail/Index?noticeUID=CO1.NTC.2742896&amp;isFromPublicArea=True&amp;isModal=False</t>
  </si>
  <si>
    <t>316-2022-CPS-AG-(69412)</t>
  </si>
  <si>
    <t>MICHEL FABIAN PEDRAZA MARTINEZ</t>
  </si>
  <si>
    <t>https://community.secop.gov.co/Public/Tendering/OpportunityDetail/Index?noticeUID=CO1.NTC.2744314&amp;isFromPublicArea=True&amp;isModal=False</t>
  </si>
  <si>
    <t>317-2022-CPS-AG-(67116)</t>
  </si>
  <si>
    <t>JUAN JOSE ENSUNCHO CONSUEGRA</t>
  </si>
  <si>
    <t>https://community.secop.gov.co/Public/Tendering/OpportunityDetail/Index?noticeUID=CO1.NTC.2747467&amp;isFromPublicArea=True&amp;isModal=False</t>
  </si>
  <si>
    <t>318-2022-CPS-AG-(67116)</t>
  </si>
  <si>
    <t>LUIS ALVARO RODRIGUEZ PASCAGAZA</t>
  </si>
  <si>
    <t>https://community.secop.gov.co/Public/Tendering/OpportunityDetail/Index?noticeUID=CO1.NTC.2747848&amp;isFromPublicArea=True&amp;isModal=False</t>
  </si>
  <si>
    <t>319-2022-CPS-P-(68256)</t>
  </si>
  <si>
    <t>JAVIER  WILCHES NAJAR</t>
  </si>
  <si>
    <t>https://community.secop.gov.co/Public/Tendering/OpportunityDetail/Index?noticeUID=CO1.NTC.2749117&amp;isFromPublicArea=True&amp;isModal=False</t>
  </si>
  <si>
    <t>320-2022-CPS-P-(68256)</t>
  </si>
  <si>
    <t>DIANA JOHANA ALFONSO HERNANDEZ</t>
  </si>
  <si>
    <t>https://community.secop.gov.co/Public/Tendering/OpportunityDetail/Index?noticeUID=CO1.NTC.2749223&amp;isFromPublicArea=True&amp;isModal=False</t>
  </si>
  <si>
    <t>321-2022-CPS-P-(68256)</t>
  </si>
  <si>
    <t>ERNESTO  COY COY</t>
  </si>
  <si>
    <t>https://community.secop.gov.co/Public/Tendering/OpportunityDetail/Index?noticeUID=CO1.NTC.2749251&amp;isFromPublicArea=True&amp;isModal=False</t>
  </si>
  <si>
    <t>322-2022-CPS-P-(71128)</t>
  </si>
  <si>
    <t>NESTOR FABIAN LLANOS MORALES</t>
  </si>
  <si>
    <t>https://community.secop.gov.co/Public/Tendering/OpportunityDetail/Index?noticeUID=CO1.NTC.2749387&amp;isFromPublicArea=True&amp;isModal=False</t>
  </si>
  <si>
    <t>323-2022-CPS-P-(71130)</t>
  </si>
  <si>
    <t>ADRIANA MARCELA RODRIGUEZ ORTIZ</t>
  </si>
  <si>
    <t>Prestar servicios profesionales para apoyar en la promoción, acompañamiento, coordinación y atención de las instancias de coordinación interinstitucionales y las instancias de participación en temas ambientales, así como los procesos comunitarios y diagnósticos territoriales sociales en la localidad.</t>
  </si>
  <si>
    <t>https://community.secop.gov.co/Public/Tendering/OpportunityDetail/Index?noticeUID=CO1.NTC.2749660&amp;isFromPublicArea=True&amp;isModal=False</t>
  </si>
  <si>
    <t>324-2022-CPS-AG-(69688)</t>
  </si>
  <si>
    <t>JOSE MOISES CETINA TALADICHE</t>
  </si>
  <si>
    <t>https://community.secop.gov.co/Public/Tendering/OpportunityDetail/Index?noticeUID=CO1.NTC.2755637&amp;isFromPublicArea=True&amp;isModal=False</t>
  </si>
  <si>
    <t>325-2022-CPS-P-(70195)</t>
  </si>
  <si>
    <t>DEYSI NATALIA CARVAJAL SILVA</t>
  </si>
  <si>
    <t>Prestar sus servicios profesionales para apoyar la gestión en el fortalecimiento de la gestión local y territorial de los asuntos institucionales y sociales articulados por el Fondo de Desarrollo Local de Ciudad Bolívar, así como organizar y orientar el equipo de gestores en las jornadas previstas de seguridad y convivencia ciudadana.</t>
  </si>
  <si>
    <t>https://community.secop.gov.co/Public/Tendering/OpportunityDetail/Index?noticeUID=CO1.NTC.2743985&amp;isFromPublicArea=True&amp;isModal=False</t>
  </si>
  <si>
    <t>326-2022-CPS-AG-(67116)</t>
  </si>
  <si>
    <t>JOSE DE LOS REYES BALLESTEROS BALLESTEROS</t>
  </si>
  <si>
    <t>https://community.secop.gov.co/Public/Tendering/OpportunityDetail/Index?noticeUID=CO1.NTC.2745837&amp;isFromPublicArea=True&amp;isModal=False</t>
  </si>
  <si>
    <t>327-2022-CPS-AG-(69946)</t>
  </si>
  <si>
    <t>NICOLL VERONICA RODRIGUEZ BORDA</t>
  </si>
  <si>
    <t>https://community.secop.gov.co/Public/Tendering/OpportunityDetail/Index?noticeUID=CO1.NTC.2760286&amp;isFromPublicArea=True&amp;isModal=False</t>
  </si>
  <si>
    <t>328-2022-CPS-AG-(67118)</t>
  </si>
  <si>
    <t>ALISSON DANIELA SILVA ACERO</t>
  </si>
  <si>
    <t>https://community.secop.gov.co/Public/Tendering/OpportunityDetail/Index?noticeUID=CO1.NTC.2754031&amp;isFromPublicArea=True&amp;isModal=False</t>
  </si>
  <si>
    <t>329-2022-CPS-P-(68641)</t>
  </si>
  <si>
    <t>MABEL ANGELICA SAAVEDRA ACOSTA</t>
  </si>
  <si>
    <t>https://community.secop.gov.co/Public/Tendering/OpportunityDetail/Index?noticeUID=CO1.NTC.2754766&amp;isFromPublicArea=True&amp;isModal=False</t>
  </si>
  <si>
    <t>330-2022-CPS-AG-(69412)</t>
  </si>
  <si>
    <t>YULI DAYANA BUITRAGO BOCANEGRA</t>
  </si>
  <si>
    <t>https://community.secop.gov.co/Public/Tendering/OpportunityDetail/Index?noticeUID=CO1.NTC.2755205&amp;isFromPublicArea=True&amp;isModal=False</t>
  </si>
  <si>
    <t>331-2022-CPS-AG-(70006)</t>
  </si>
  <si>
    <t>CLAUDIA SUSANA RODRIGUEZ ALBA</t>
  </si>
  <si>
    <t>https://community.secop.gov.co/Public/Tendering/OpportunityDetail/Index?noticeUID=CO1.NTC.2755490&amp;isFromPublicArea=True&amp;isModal=False</t>
  </si>
  <si>
    <t>332-2022-CPS-AG-(69859)</t>
  </si>
  <si>
    <t>CAMILO HUMBERTO SALAZAR MARTINEZ</t>
  </si>
  <si>
    <t>Prestar sus servicios de apoyo tecnico  al equipo de prensa del Fondo deDesarrollo Local de Ciudad Bolívar, en el diseño y producción de las piezas audiovisuales de carácter institucional requeridas por parte del despacho del alcalde local o cualquier otro funcionario de la Alcaldía Local.</t>
  </si>
  <si>
    <t>https://community.secop.gov.co/Public/Tendering/OpportunityDetail/Index?noticeUID=CO1.NTC.2778722&amp;isFromPublicArea=True&amp;isModal=False</t>
  </si>
  <si>
    <t>333-2022-CPS-AG-(67111)</t>
  </si>
  <si>
    <t>CAROLINA  PADILLA RODRIGUEZ</t>
  </si>
  <si>
    <t>https://community.secop.gov.co/Public/Tendering/OpportunityDetail/Index?noticeUID=CO1.NTC.2765929&amp;isFromPublicArea=True&amp;isModal=False</t>
  </si>
  <si>
    <t>334-2022-CPS-P-(67605)</t>
  </si>
  <si>
    <t>CONSUELO  GUZMAN PINZON</t>
  </si>
  <si>
    <t>Prestar los servicios profesionales en materia de instalación de software y manejo de base de datos en el Área de Gestión del Desarrollo de la Alcaldía de Ciudad Bolívar</t>
  </si>
  <si>
    <t>https://community.secop.gov.co/Public/Tendering/OpportunityDetail/Index?noticeUID=CO1.NTC.2779199&amp;isFromPublicArea=True&amp;isModal=False</t>
  </si>
  <si>
    <t>335-2022-CPS-P-(68980)</t>
  </si>
  <si>
    <t>LEYDY YOHANNA AMORTEGUI PEDRAZA</t>
  </si>
  <si>
    <t>Prestar los servicios profesionales de apoyo jurídico al área de gestiónoliciva, normativa y jurídica del Fondo de Desarrollo  Local de Ciudad Bolívar en el desempeño de las funciones asignadas a la alcaldía local.</t>
  </si>
  <si>
    <t>https://community.secop.gov.co/Public/Tendering/OpportunityDetail/Index?noticeUID=CO1.NTC.2763609&amp;isFromPublicArea=True&amp;isModal=False</t>
  </si>
  <si>
    <t>336-2022-CPS-AG-(67386)</t>
  </si>
  <si>
    <t>JAQUELINE  RODRIGUEZ CRUZ</t>
  </si>
  <si>
    <t>https://community.secop.gov.co/Public/Tendering/OpportunityDetail/Index?noticeUID=CO1.NTC.2764834&amp;isFromPublicArea=True&amp;isModal=False</t>
  </si>
  <si>
    <t>337-2022-CPS-AG-(67369)</t>
  </si>
  <si>
    <t>SHARON MICHELLE LEON ACERO</t>
  </si>
  <si>
    <t>https://community.secop.gov.co/Public/Tendering/OpportunityDetail/Index?noticeUID=CO1.NTC.2769032&amp;isFromPublicArea=True&amp;isModal=False</t>
  </si>
  <si>
    <t>338-2022-CPS-AG-(70159)</t>
  </si>
  <si>
    <t>ALEXANDRA  MORALES HERNANDEZ</t>
  </si>
  <si>
    <t>https://community.secop.gov.co/Public/Tendering/OpportunityDetail/Index?noticeUID=CO1.NTC.2766407&amp;isFromPublicArea=True&amp;isModal=False</t>
  </si>
  <si>
    <t>339-2022-CPS-P-(68257)</t>
  </si>
  <si>
    <t>DIANA CAROLINA GONZALEZ VALERO</t>
  </si>
  <si>
    <t>https://community.secop.gov.co/Public/Tendering/OpportunityDetail/Index?noticeUID=CO1.NTC.2761839&amp;isFromPublicArea=True&amp;isModal=False</t>
  </si>
  <si>
    <t>340-2022-CPS-P-(68256)</t>
  </si>
  <si>
    <t>ALEXIS CAMILO TERAN BENITEZ</t>
  </si>
  <si>
    <t>https://community.secop.gov.co/Public/Tendering/OpportunityDetail/Index?noticeUID=CO1.NTC.2774896&amp;isFromPublicArea=True&amp;isModal=False</t>
  </si>
  <si>
    <t>341-2022-CPS-AG-(67111)</t>
  </si>
  <si>
    <t>ALEXANDER  AYA APONTE</t>
  </si>
  <si>
    <t>https://community.secop.gov.co/Public/Tendering/OpportunityDetail/Index?noticeUID=CO1.NTC.2778092&amp;isFromPublicArea=True&amp;isModal=False</t>
  </si>
  <si>
    <t>342-2022-CPS-AG-(71451)</t>
  </si>
  <si>
    <t>LIDIA YULIETH VALDEZ ARIAS</t>
  </si>
  <si>
    <t>Prestar sus servicios técnicos para el apoyo en la gestión, seguimiento y ejecución de las actividades relacionadas con temas de gestión ambiental, gestión del riesgo y cambio climático territorial de la localidad de Ciudad Bolívar.</t>
  </si>
  <si>
    <t>https://community.secop.gov.co/Public/Tendering/OpportunityDetail/Index?noticeUID=CO1.NTC.2768818&amp;isFromPublicArea=True&amp;isModal=False</t>
  </si>
  <si>
    <t>343-2022-CPS-AG-(69688)</t>
  </si>
  <si>
    <t>RICHARD JAVIER SANTA MENDEZ</t>
  </si>
  <si>
    <t>https://community.secop.gov.co/Public/Tendering/OpportunityDetail/Index?noticeUID=CO1.NTC.2774322&amp;isFromPublicArea=True&amp;isModal=False</t>
  </si>
  <si>
    <t>344-2022-CPS-AG-(69946)</t>
  </si>
  <si>
    <t>LILIA MIMY GARZON CARDENAS</t>
  </si>
  <si>
    <t>https://community.secop.gov.co/Public/Tendering/OpportunityDetail/Index?noticeUID=CO1.NTC.2771174&amp;isFromPublicArea=True&amp;isModal=False</t>
  </si>
  <si>
    <t>345-2022-CPS-P-(70185)</t>
  </si>
  <si>
    <t>JUAN CARLOS ROMERO MORALES</t>
  </si>
  <si>
    <t>Prestar servicios profesionales para apoyar la divulgación, mantenimiento y mejoramiento continuo del Sistema de Gestión de Seguridad y Salud en el Trabajo, como el marco epidemiológico de la Alcaldía Local de Ciudad Bolívar.</t>
  </si>
  <si>
    <t>https://community.secop.gov.co/Public/Tendering/OpportunityDetail/Index?noticeUID=CO1.NTC.2777294&amp;isFromPublicArea=True&amp;isModal=False</t>
  </si>
  <si>
    <t>346-2022-CPS-AG-(67136)</t>
  </si>
  <si>
    <t>JORGE EMILIO BETANCOURT VARGAS</t>
  </si>
  <si>
    <t>https://community.secop.gov.co/Public/Tendering/OpportunityDetail/Index?noticeUID=CO1.NTC.2779346&amp;isFromPublicArea=True&amp;isModal=False</t>
  </si>
  <si>
    <t>347-2022-CPS-AG-(70191)</t>
  </si>
  <si>
    <t>JUAN GABRIEL LOPEZ MENDEZ</t>
  </si>
  <si>
    <t>Prestar sus servicios técnicos para apoyar la gestión, seguimiento y ejecución de las actividades relacionadas con la asistencia técnica agropecuaria en la zona rural de la localidad.</t>
  </si>
  <si>
    <t>https://community.secop.gov.co/Public/Tendering/OpportunityDetail/Index?noticeUID=CO1.NTC.2766201&amp;isFromPublicArea=True&amp;isModal=False</t>
  </si>
  <si>
    <t>348-2022-CPS-AG-(69688)</t>
  </si>
  <si>
    <t>JUAN CARLOS CASTAÑEDA LOPEZ</t>
  </si>
  <si>
    <t>https://community.secop.gov.co/Public/Tendering/OpportunityDetail/Index?noticeUID=CO1.NTC.2775184&amp;isFromPublicArea=True&amp;isModal=False</t>
  </si>
  <si>
    <t>349-2022-CPS-P-(68622)</t>
  </si>
  <si>
    <t>FRAY DAMIAN SILVA GARCIA</t>
  </si>
  <si>
    <t>https://community.secop.gov.co/Public/Tendering/OpportunityDetail/Index?noticeUID=CO1.NTC.2772301&amp;isFromPublicArea=True&amp;isModal=False</t>
  </si>
  <si>
    <t>350-2022-CPS-P-(68622)</t>
  </si>
  <si>
    <t>MARCO ANTONIO BARRAGAN GOMEZ</t>
  </si>
  <si>
    <t>https://community.secop.gov.co/Public/Tendering/OpportunityDetail/Index?noticeUID=CO1.NTC.2770539&amp;isFromPublicArea=True&amp;isModal=False</t>
  </si>
  <si>
    <t>351-2022-CPS-P-(68257)</t>
  </si>
  <si>
    <t>HELMAN ALEXANDER GONZALEZ FONSECA</t>
  </si>
  <si>
    <t>https://community.secop.gov.co/Public/Tendering/OpportunityDetail/Index?noticeUID=CO1.NTC.2775652&amp;isFromPublicArea=True&amp;isModal=False</t>
  </si>
  <si>
    <t>352-2022-CPS-P-(68257)</t>
  </si>
  <si>
    <t>ELSA MARGARITA FLOREZ LOPEZ</t>
  </si>
  <si>
    <t>https://community.secop.gov.co/Public/Tendering/OpportunityDetail/Index?noticeUID=CO1.NTC.2778335&amp;isFromPublicArea=True&amp;isModal=False</t>
  </si>
  <si>
    <t>353-2022-CPS-AG-(71459)</t>
  </si>
  <si>
    <t>ROBERT HUMBERTO QUINTERO ORTIZ</t>
  </si>
  <si>
    <t>https://community.secop.gov.co/Public/Tendering/OpportunityDetail/Index?noticeUID=CO1.NTC.2765235&amp;isFromPublicArea=True&amp;isModal=False</t>
  </si>
  <si>
    <t>354-2022-CPS-P-(68256)</t>
  </si>
  <si>
    <t>YULY IBON ORTIZ AGUILERA</t>
  </si>
  <si>
    <t>https://community.secop.gov.co/Public/Tendering/OpportunityDetail/Index?noticeUID=CO1.NTC.2775505&amp;isFromPublicArea=True&amp;isModal=False</t>
  </si>
  <si>
    <t>355-2022-CPS-AG-(70159)</t>
  </si>
  <si>
    <t>MARIA MARLENNY JAJOY TISOY</t>
  </si>
  <si>
    <t>https://community.secop.gov.co/Public/Tendering/OpportunityDetail/Index?noticeUID=CO1.NTC.2768331&amp;isFromPublicArea=True&amp;isModal=False</t>
  </si>
  <si>
    <t>356-2022-CPS-AG-(70159)</t>
  </si>
  <si>
    <t>JANETH ALEXANDRA TORRES DAZA</t>
  </si>
  <si>
    <t>https://community.secop.gov.co/Public/Tendering/OpportunityDetail/Index?noticeUID=CO1.NTC.2771659&amp;isFromPublicArea=True&amp;isModal=False</t>
  </si>
  <si>
    <t>357-2022-CPS-P-(70035)</t>
  </si>
  <si>
    <t>MAURICIO EDWIN SANTAMARIA SANTAMARIA</t>
  </si>
  <si>
    <t>Prestar los servicios profesionales para apoyar al Alcalde Local en la gestión de los asuntos relacionados con seguridad ciudadana, convivencia y prevención de conflictividades, violencias y delitos en la localidad, de conformidad con el marco normativo aplicable en la materia.</t>
  </si>
  <si>
    <t>https://community.secop.gov.co/Public/Tendering/OpportunityDetail/Index?noticeUID=CO1.NTC.2776028&amp;isFromPublicArea=True&amp;isModal=False</t>
  </si>
  <si>
    <t>358-2022-CPS-AG-(70159)</t>
  </si>
  <si>
    <t>JENNIFER CAROLINA VALENCIA MORENO</t>
  </si>
  <si>
    <t>https://community.secop.gov.co/Public/Tendering/OpportunityDetail/Index?noticeUID=CO1.NTC.2772837&amp;isFromPublicArea=True&amp;isModal=False</t>
  </si>
  <si>
    <t>359-2022-CPS-AG-(70159)</t>
  </si>
  <si>
    <t>GUSTAVO ADOLFO CANTILLO CAMAÑO</t>
  </si>
  <si>
    <t>https://community.secop.gov.co/Public/Tendering/OpportunityDetail/Index?noticeUID=CO1.NTC.2773400&amp;isFromPublicArea=True&amp;isModal=False</t>
  </si>
  <si>
    <t>360-2022-CPS-AG-(70159)</t>
  </si>
  <si>
    <t>HARON ESTEBAN OLAYA CRUZ</t>
  </si>
  <si>
    <t>https://community.secop.gov.co/Public/Tendering/OpportunityDetail/Index?noticeUID=CO1.NTC.2774361&amp;isFromPublicArea=True&amp;isModal=False</t>
  </si>
  <si>
    <t>361-2022-CPS-AG-(70159)</t>
  </si>
  <si>
    <t>MAURICIO  PINEDA PINZON</t>
  </si>
  <si>
    <t>https://community.secop.gov.co/Public/Tendering/OpportunityDetail/Index?noticeUID=CO1.NTC.2775166&amp;isFromPublicArea=True&amp;isModal=False</t>
  </si>
  <si>
    <t>362-2022-CPS-AG-(69859)</t>
  </si>
  <si>
    <t>LARRY GUILLERMO MEJIA MONSALVE</t>
  </si>
  <si>
    <t>https://community.secop.gov.co/Public/Tendering/OpportunityDetail/Index?noticeUID=CO1.NTC.2784540&amp;isFromPublicArea=True&amp;isModal=False</t>
  </si>
  <si>
    <t>363-2022-CPS-P-(68260)</t>
  </si>
  <si>
    <t>SANDRA MILENA RAMIREZ PEREZ</t>
  </si>
  <si>
    <t>https://community.secop.gov.co/Public/Tendering/OpportunityDetail/Index?noticeUID=CO1.NTC.2767916&amp;isFromPublicArea=True&amp;isModal=False</t>
  </si>
  <si>
    <t>364-2022-CPS-P-(68291)</t>
  </si>
  <si>
    <t>ERIK ASDRUBAL SALAZAR ROJAS</t>
  </si>
  <si>
    <t>https://community.secop.gov.co/Public/Tendering/OpportunityDetail/Index?noticeUID=CO1.NTC.2767531&amp;isFromPublicArea=True&amp;isModal=False</t>
  </si>
  <si>
    <t>365-2022-CPS-P-(69479)</t>
  </si>
  <si>
    <t>PAOLA ANDREA ANGULO ZAPATA</t>
  </si>
  <si>
    <t>366-2022-CPS-AG-(69688)</t>
  </si>
  <si>
    <t>JOHAAN ANDRES CHAVEZ LANDINEZ</t>
  </si>
  <si>
    <t>https://community.secop.gov.co/Public/Tendering/OpportunityDetail/Index?noticeUID=CO1.NTC.2776267&amp;isFromPublicArea=True&amp;isModal=False</t>
  </si>
  <si>
    <t>367-2022-CPS-AG-(67131)</t>
  </si>
  <si>
    <t>INGRID  ANZOLA TRIANA</t>
  </si>
  <si>
    <t>https://community.secop.gov.co/Public/Tendering/OpportunityDetail/Index?noticeUID=CO1.NTC.2777929&amp;isFromPublicArea=True&amp;isModal=False</t>
  </si>
  <si>
    <t>368-2022-CPS-AG-(69708)</t>
  </si>
  <si>
    <t>LUIS HERNANDO BORDA MONTOYA</t>
  </si>
  <si>
    <t>https://community.secop.gov.co/Public/Tendering/OpportunityDetail/Index?noticeUID=CO1.NTC.2776323&amp;isFromPublicArea=True&amp;isModal=False</t>
  </si>
  <si>
    <t>369-2022-CPS-P-(68256)</t>
  </si>
  <si>
    <t>OSCAR DANILO PINEDA OBANDO</t>
  </si>
  <si>
    <t>https://community.secop.gov.co/Public/Tendering/OpportunityDetail/Index?noticeUID=CO1.NTC.2776721&amp;isFromPublicArea=True&amp;isModal=False</t>
  </si>
  <si>
    <t>370-2022-CPS-AG-(70159)</t>
  </si>
  <si>
    <t>CAROLINA  LIZCANO CASTRO</t>
  </si>
  <si>
    <t>https://community.secop.gov.co/Public/Tendering/OpportunityDetail/Index?noticeUID=CO1.NTC.2770464&amp;isFromPublicArea=True&amp;isModal=False</t>
  </si>
  <si>
    <t>371-2022-CPS-P-(68256)</t>
  </si>
  <si>
    <t>HEBERT ENRIQUE ORTIZ POSSO</t>
  </si>
  <si>
    <t>https://community.secop.gov.co/Public/Tendering/OpportunityDetail/Index?noticeUID=CO1.NTC.2787274&amp;isFromPublicArea=True&amp;isModal=False</t>
  </si>
  <si>
    <t>372-2022-CPS-AG-(70211)</t>
  </si>
  <si>
    <t>ERNESTO RAFAEL ZAPA AVILEZ</t>
  </si>
  <si>
    <t>Prestar sus servicios de apoyo técnico en el mantenimiento preventivo,  correctivo y de mejoras de las instalaciones y redes eléctricas de las instalaciones a cargo de la Alcaldía Local de Ciudad Bolívar.</t>
  </si>
  <si>
    <t>https://community.secop.gov.co/Public/Tendering/OpportunityDetail/Index?noticeUID=CO1.NTC.2779414&amp;isFromPublicArea=True&amp;isModal=False</t>
  </si>
  <si>
    <t>373-2022-CPS-AG-(67136)</t>
  </si>
  <si>
    <t>JOSE MIGUEL GOMEZ BLANCO</t>
  </si>
  <si>
    <t>https://community.secop.gov.co/Public/Tendering/OpportunityDetail/Index?noticeUID=CO1.NTC.2776983&amp;isFromPublicArea=True&amp;isModal=False</t>
  </si>
  <si>
    <t>374-2022-CPS-P-(68257)</t>
  </si>
  <si>
    <t>JUAN CARLOS ALVARADO BARACALDO</t>
  </si>
  <si>
    <t>https://community.secop.gov.co/Public/Tendering/OpportunityDetail/Index?noticeUID=CO1.NTC.2793154&amp;isFromPublicArea=True&amp;isModal=False</t>
  </si>
  <si>
    <t>375-2022-CPS-AG-(70031)</t>
  </si>
  <si>
    <t>NORBEY  ORTIZ PALADINES</t>
  </si>
  <si>
    <t>https://community.secop.gov.co/Public/Tendering/OpportunityDetail/Index?noticeUID=CO1.NTC.2772101&amp;isFromPublicArea=True&amp;isModal=False</t>
  </si>
  <si>
    <t>376-2022-CPS-P-(69852)</t>
  </si>
  <si>
    <t>LEIDY ALEJANDRA CASTILLO VANEGAS</t>
  </si>
  <si>
    <t>https://community.secop.gov.co/Public/Tendering/OpportunityDetail/Index?noticeUID=CO1.NTC.2774417&amp;isFromPublicArea=True&amp;isModal=False</t>
  </si>
  <si>
    <t>377-2022-CPS-AG-(67638)</t>
  </si>
  <si>
    <t>KIMBERLY DAYAN RINCON PRIETO</t>
  </si>
  <si>
    <t>https://community.secop.gov.co/Public/Tendering/OpportunityDetail/Index?noticeUID=CO1.NTC.2786528&amp;isFromPublicArea=True&amp;isModal=False</t>
  </si>
  <si>
    <t>378-2022-CPS-AG-(67122)</t>
  </si>
  <si>
    <t>MAYERLY JOHANA GARCIA BECERRA</t>
  </si>
  <si>
    <t>https://community.secop.gov.co/Public/Tendering/OpportunityDetail/Index?noticeUID=CO1.NTC.2786897&amp;isFromPublicArea=True&amp;isModal=False</t>
  </si>
  <si>
    <t>379-2022-CPS-P-(69001)</t>
  </si>
  <si>
    <t>ANDRES OCTAVIO RODRIGUEZ REYES</t>
  </si>
  <si>
    <t>https://community.secop.gov.co/Public/Tendering/OpportunityDetail/Index?noticeUID=CO1.NTC.2787535&amp;isFromPublicArea=True&amp;isModal=False</t>
  </si>
  <si>
    <t>380-2022-CPS-AG-(70214)</t>
  </si>
  <si>
    <t>ROOGER  SALAZAR PERDOMO</t>
  </si>
  <si>
    <t>https://community.secop.gov.co/Public/Tendering/OpportunityDetail/Index?noticeUID=CO1.NTC.2786215&amp;isFromPublicArea=True&amp;isModal=False</t>
  </si>
  <si>
    <t>381-2022-CPS-AG-(69782)</t>
  </si>
  <si>
    <t>MERCEDES AMPARO GUEVARA MOLINA</t>
  </si>
  <si>
    <t>https://community.secop.gov.co/Public/Tendering/OpportunityDetail/Index?noticeUID=CO1.NTC.2786791&amp;isFromPublicArea=True&amp;isModal=False</t>
  </si>
  <si>
    <t>382-2022-CPS-AG-(67111)</t>
  </si>
  <si>
    <t>JUAN SEBASTIAN AVILA MONTAÑO</t>
  </si>
  <si>
    <t>https://community.secop.gov.co/Public/Tendering/OpportunityDetail/Index?noticeUID=CO1.NTC.2786899&amp;isFromPublicArea=True&amp;isModal=False</t>
  </si>
  <si>
    <t>383-2022-CPS-AG-(67116)</t>
  </si>
  <si>
    <t>LILIANA  PRETEL ROBAYO</t>
  </si>
  <si>
    <t>https://community.secop.gov.co/Public/Tendering/OpportunityDetail/Index?noticeUID=CO1.NTC.2794128&amp;isFromPublicArea=True&amp;isModal=False</t>
  </si>
  <si>
    <t>384-2022-CPS-AG-(67111)</t>
  </si>
  <si>
    <t>LEIDY LORENA HERNANDEZ CUBIDES</t>
  </si>
  <si>
    <t>https://community.secop.gov.co/Public/Tendering/OpportunityDetail/Index?noticeUID=CO1.NTC.2788333&amp;isFromPublicArea=True&amp;isModal=False</t>
  </si>
  <si>
    <t>385-2022-CPS-P-(68257)</t>
  </si>
  <si>
    <t>NUBIA LILIANA ROMAN GONZALEZ</t>
  </si>
  <si>
    <t>https://community.secop.gov.co/Public/Tendering/OpportunityDetail/Index?noticeUID=CO1.NTC.2794194&amp;isFromPublicArea=True&amp;isModal=False</t>
  </si>
  <si>
    <t>386-2022-CPS-AG-(69946)</t>
  </si>
  <si>
    <t>ANDRES FELIPE GUTIERREZ RODRIGUEZ</t>
  </si>
  <si>
    <t>https://community.secop.gov.co/Public/Tendering/OpportunityDetail/Index?noticeUID=CO1.NTC.2790623&amp;isFromPublicArea=True&amp;isModal=False</t>
  </si>
  <si>
    <t>387-2022-CPS-P-(68257)</t>
  </si>
  <si>
    <t>NIDIA ESTRELLA LAGOS MELENDEZ</t>
  </si>
  <si>
    <t>https://community.secop.gov.co/Public/Tendering/OpportunityDetail/Index?noticeUID=CO1.NTC.2793554&amp;isFromPublicArea=True&amp;isModal=False</t>
  </si>
  <si>
    <t>388-2022-CPS-P-(68622)</t>
  </si>
  <si>
    <t>WILLIAM  SANCHEZ FERRUCHO</t>
  </si>
  <si>
    <t>https://community.secop.gov.co/Public/Tendering/OpportunityDetail/Index?noticeUID=CO1.NTC.2794781&amp;isFromPublicArea=True&amp;isModal=False</t>
  </si>
  <si>
    <t>389-2022-CPS-P-(68773)</t>
  </si>
  <si>
    <t>MANUEL ANDRES PARADA CALDERON</t>
  </si>
  <si>
    <t>https://community.secop.gov.co/Public/Tendering/OpportunityDetail/Index?noticeUID=CO1.NTC.2795399&amp;isFromPublicArea=True&amp;isModal=False</t>
  </si>
  <si>
    <t>390-2022-CPS-AG-(67136)</t>
  </si>
  <si>
    <t>ALVARO JAVIER RODRIGUEZ RIOS</t>
  </si>
  <si>
    <t>https://community.secop.gov.co/Public/Tendering/OpportunityDetail/Index?noticeUID=CO1.NTC.2792592&amp;isFromPublicArea=True&amp;isModal=False</t>
  </si>
  <si>
    <t>391-2022-CPS-AG-(69946)</t>
  </si>
  <si>
    <t>ANA GEORGINA APONTE SICACHA</t>
  </si>
  <si>
    <t>https://community.secop.gov.co/Public/Tendering/OpportunityDetail/Index?noticeUID=CO1.NTC.2793850&amp;isFromPublicArea=True&amp;isModal=False</t>
  </si>
  <si>
    <t>392-2022-CPS-P-(70012)</t>
  </si>
  <si>
    <t>SERGIO DANIEL BORBON TORRES</t>
  </si>
  <si>
    <t>Prestar sus servicios profesionales para apoyar jurídicamente al Área de Gestión Policiva en el trámite e impulso de las actuaciones que se deban realizar por actividades de minería y acciones de inspección, vigilancia y control minero y ambiental de conformidad con las facultades asignadas a la Alcaldía local de Ciudad Bolívar.</t>
  </si>
  <si>
    <t>https://community.secop.gov.co/Public/Tendering/OpportunityDetail/Index?noticeUID=CO1.NTC.2794881&amp;isFromPublicArea=True&amp;isModal=False</t>
  </si>
  <si>
    <t>393-2022-CPS-AG-(69844)</t>
  </si>
  <si>
    <t>CRISTIAN ANDRES LOPEZ PARDO</t>
  </si>
  <si>
    <t>https://community.secop.gov.co/Public/Tendering/OpportunityDetail/Index?noticeUID=CO1.NTC.2793080&amp;isFromPublicArea=True&amp;isModal=False</t>
  </si>
  <si>
    <t>394-2022-CPS-P-(68773)</t>
  </si>
  <si>
    <t>MANUEL EDUARDO CASTILLO CAICEDO</t>
  </si>
  <si>
    <t>https://community.secop.gov.co/Public/Tendering/OpportunityDetail/Index?noticeUID=CO1.NTC.2793961&amp;isFromPublicArea=True&amp;isModal=False</t>
  </si>
  <si>
    <t>395-2022-CPS</t>
  </si>
  <si>
    <t>ASEO Y CAFETERÍA III</t>
  </si>
  <si>
    <t>PRESTACIÓN INTEGRAL DE LOS SERVICIOS DE ASEO, CAFETERÍA, JARDINERÍA Y MANTENIMIENTO MENOR, REQUERIDOS PARA GARANTIZAR EL NORMAL FUNCIONAMIENTO Y LAS CONDICIONES DE HIGIENE DE LAS DEPENDENCIAS ASIGNADAS A LA ALCALDÍA LOCAL DE CIUDAD BOLÍVAR</t>
  </si>
  <si>
    <t>ASEO Y CAFETERIA</t>
  </si>
  <si>
    <t>396-2022-CPS</t>
  </si>
  <si>
    <t>UNIÓN TEMPORAL BOLICOV</t>
  </si>
  <si>
    <t>PRESTAR EL SERVICIO INTEGRAL DE VIGILANCIA Y SEGURIDAD PRIVADA PARA LAS INSTALACIONES PROPIAS Y/O BAJO CUSTODIA DE LA ALCALDÍA LOCAL DE CIUDAD BOLÍVAR</t>
  </si>
  <si>
    <t>https://community.secop.gov.co/Public/Tendering/ContractNoticePhases/View?PPI=CO1.PPI.17712920&amp;isFromPublicArea=True&amp;isModal=False</t>
  </si>
  <si>
    <t>PROCESO SERVICIO DE VIGILANCIA</t>
  </si>
  <si>
    <t>CONTRATO DE SEGUROS</t>
  </si>
  <si>
    <t>397-2022-CSE</t>
  </si>
  <si>
    <t>LA PREVISORA S.A. COMPAÑÍA DE SEGUROS</t>
  </si>
  <si>
    <t>SELECCIONAR UNA COMPAÑÍA DE SEGUROS LEGALMENTE CONSTITUIDA EN COLOMBIA CON EL FIN DE ASEGURAR LOS BIENES MUEBLES E INMUEBLES DE PROPIEDAD O BAJO RESPONSABILIDAD PRESENTE O FUTURA DEL FONDO DE DESARROLLO LOCAL DE CIUDAD BOLIVAR - FDLCB, ASÍ COMO LOS SEGUROS DE VIDA DE LOS EDILES DE LA JUNTA ADMINISTRADORA LOCAL, Y CUALQUIER OTRA PÓLIZA DE SEGUROS QUE REQUIERA LA ENTIDAD EN CUMPLIMIENTO DE SU GESTIÓN PÚBLICA</t>
  </si>
  <si>
    <t>https://community.secop.gov.co/Public/Tendering/ContractNoticePhases/View?PPI=CO1.PPI.17739487&amp;isFromPublicArea=True&amp;isModal=False</t>
  </si>
  <si>
    <t>PROCESOS DE SEGUROS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</si>
</sst>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0"/>
      <color theme="0"/>
      <name val="Arial Narrow"/>
      <family val="2"/>
    </font>
    <font>
      <sz val="11"/>
      <color rgb="FF000000"/>
      <name val="Calibri"/>
      <family val="2"/>
      <scheme val="minor"/>
    </font>
    <font>
      <u/>
      <sz val="11"/>
      <color theme="10"/>
      <name val="Calibri"/>
      <family val="2"/>
      <scheme val="minor"/>
    </font>
    <font>
      <sz val="11"/>
      <color rgb="FF222222"/>
      <name val="Arial"/>
      <family val="2"/>
    </font>
  </fonts>
  <fills count="4">
    <fill>
      <patternFill patternType="none"/>
    </fill>
    <fill>
      <patternFill patternType="gray125"/>
    </fill>
    <fill>
      <patternFill patternType="solid">
        <fgColor rgb="FFFF00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vertical="center" wrapText="1"/>
    </xf>
    <xf numFmtId="0" fontId="0" fillId="3" borderId="1" xfId="0" applyFill="1" applyBorder="1" applyAlignment="1">
      <alignment horizontal="center" vertical="center" wrapText="1"/>
    </xf>
    <xf numFmtId="0" fontId="0" fillId="0" borderId="3" xfId="0" applyBorder="1" applyAlignment="1">
      <alignment wrapText="1"/>
    </xf>
    <xf numFmtId="0" fontId="3" fillId="0" borderId="3" xfId="1" applyBorder="1" applyAlignment="1">
      <alignment vertical="top" wrapText="1"/>
    </xf>
    <xf numFmtId="0" fontId="3" fillId="0" borderId="4" xfId="1" applyBorder="1" applyAlignment="1">
      <alignment vertical="top" wrapText="1"/>
    </xf>
    <xf numFmtId="0" fontId="0" fillId="3" borderId="5" xfId="0" applyFill="1" applyBorder="1" applyAlignment="1">
      <alignment horizontal="center" vertical="center" wrapText="1"/>
    </xf>
    <xf numFmtId="0" fontId="0" fillId="0" borderId="1" xfId="0" applyBorder="1" applyAlignment="1">
      <alignment wrapText="1"/>
    </xf>
    <xf numFmtId="0" fontId="0" fillId="0" borderId="1" xfId="0" applyBorder="1" applyAlignment="1">
      <alignment vertical="top" wrapText="1"/>
    </xf>
    <xf numFmtId="0" fontId="0" fillId="3" borderId="1" xfId="0" applyFill="1" applyBorder="1" applyAlignment="1">
      <alignment horizontal="left" vertical="center" wrapText="1"/>
    </xf>
    <xf numFmtId="0" fontId="0" fillId="3" borderId="1" xfId="0" applyFill="1" applyBorder="1" applyAlignment="1">
      <alignment vertical="center" wrapText="1"/>
    </xf>
    <xf numFmtId="0" fontId="0" fillId="3" borderId="5" xfId="0" applyFill="1" applyBorder="1" applyAlignment="1">
      <alignment vertical="center" wrapText="1"/>
    </xf>
    <xf numFmtId="0" fontId="0" fillId="0" borderId="0" xfId="0" applyAlignment="1">
      <alignment wrapText="1"/>
    </xf>
    <xf numFmtId="0" fontId="0" fillId="0" borderId="2" xfId="0" applyBorder="1" applyAlignment="1">
      <alignment horizontal="center" wrapText="1"/>
    </xf>
    <xf numFmtId="0" fontId="2" fillId="0" borderId="0" xfId="0" applyFont="1" applyAlignment="1">
      <alignment wrapText="1"/>
    </xf>
    <xf numFmtId="0" fontId="3" fillId="0" borderId="0" xfId="1" applyAlignment="1">
      <alignment wrapText="1"/>
    </xf>
    <xf numFmtId="0" fontId="0" fillId="0" borderId="5" xfId="0" applyBorder="1" applyAlignment="1">
      <alignment wrapText="1"/>
    </xf>
    <xf numFmtId="0" fontId="2" fillId="0" borderId="1" xfId="0" applyFont="1" applyBorder="1" applyAlignment="1">
      <alignment wrapText="1"/>
    </xf>
    <xf numFmtId="0" fontId="4" fillId="0" borderId="0" xfId="0" applyFont="1" applyAlignment="1">
      <alignment wrapText="1"/>
    </xf>
  </cellXfs>
  <cellStyles count="2">
    <cellStyle name="Hipervínculo" xfId="1" builtinId="8"/>
    <cellStyle name="Normal" xfId="0" builtinId="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17739487&amp;isFromPublicArea=True&amp;isModal=False" TargetMode="External"/><Relationship Id="rId3" Type="http://schemas.openxmlformats.org/officeDocument/2006/relationships/hyperlink" Target="https://community.secop.gov.co/Public/Tendering/OpportunityDetail/Index?noticeUID=CO1.NTC.2718107&amp;isFromPublicArea=True&amp;isModal=False" TargetMode="External"/><Relationship Id="rId7" Type="http://schemas.openxmlformats.org/officeDocument/2006/relationships/hyperlink" Target="https://community.secop.gov.co/Public/Tendering/OpportunityDetail/Index?noticeUID=CO1.NTC.2774417&amp;isFromPublicArea=True&amp;isModal=False" TargetMode="External"/><Relationship Id="rId2" Type="http://schemas.openxmlformats.org/officeDocument/2006/relationships/hyperlink" Target="https://community.secop.gov.co/Public/Tendering/OpportunityDetail/Index?noticeUID=CO1.NTC.2713671&amp;isFromPublicArea=True&amp;isModal=False" TargetMode="External"/><Relationship Id="rId1" Type="http://schemas.openxmlformats.org/officeDocument/2006/relationships/hyperlink" Target="https://community.secop.gov.co/Public/Tendering/OpportunityDetail/Index?noticeUID=CO1.NTC.2702979&amp;isFromPublicArea=True&amp;isModal=False" TargetMode="External"/><Relationship Id="rId6" Type="http://schemas.openxmlformats.org/officeDocument/2006/relationships/hyperlink" Target="https://community.secop.gov.co/Public/Tendering/OpportunityDetail/Index?noticeUID=CO1.NTC.2739663&amp;isFromPublicArea=True&amp;isModal=False" TargetMode="External"/><Relationship Id="rId5" Type="http://schemas.openxmlformats.org/officeDocument/2006/relationships/hyperlink" Target="https://community.secop.gov.co/Public/Tendering/OpportunityDetail/Index?noticeUID=CO1.NTC.2736330&amp;isFromPublicArea=True&amp;isModal=False" TargetMode="External"/><Relationship Id="rId4" Type="http://schemas.openxmlformats.org/officeDocument/2006/relationships/hyperlink" Target="https://community.secop.gov.co/Public/Tendering/OpportunityDetail/Index?noticeUID=CO1.NTC.2720298&amp;isFromPublicArea=True&amp;isModal=False"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97"/>
  <sheetViews>
    <sheetView tabSelected="1" workbookViewId="0">
      <selection activeCell="A130" sqref="A130"/>
    </sheetView>
  </sheetViews>
  <sheetFormatPr baseColWidth="10" defaultColWidth="11.42578125" defaultRowHeight="15.95" customHeight="1" x14ac:dyDescent="0.25"/>
  <cols>
    <col min="1" max="1" width="23.140625" style="12" bestFit="1" customWidth="1"/>
    <col min="2" max="2" width="18.42578125" style="12" bestFit="1" customWidth="1"/>
    <col min="3" max="3" width="21.5703125" style="12" bestFit="1" customWidth="1"/>
    <col min="4" max="4" width="22" style="12" bestFit="1" customWidth="1"/>
    <col min="5" max="5" width="37.42578125" style="12" bestFit="1" customWidth="1"/>
    <col min="6" max="6" width="14.5703125" style="12" customWidth="1"/>
    <col min="7" max="7" width="21.28515625" style="12" customWidth="1"/>
    <col min="8" max="8" width="75" style="12" customWidth="1"/>
    <col min="9" max="16384" width="11.42578125" style="12"/>
  </cols>
  <sheetData>
    <row r="1" spans="1:8" ht="15.95" customHeight="1" thickBot="1" x14ac:dyDescent="0.3">
      <c r="A1" s="1" t="s">
        <v>0</v>
      </c>
      <c r="B1" s="1" t="s">
        <v>1</v>
      </c>
      <c r="C1" s="1" t="s">
        <v>2</v>
      </c>
      <c r="D1" s="1" t="s">
        <v>3</v>
      </c>
      <c r="E1" s="1" t="s">
        <v>4</v>
      </c>
      <c r="F1" s="1" t="s">
        <v>5</v>
      </c>
      <c r="G1" s="1" t="s">
        <v>6</v>
      </c>
      <c r="H1" s="1" t="s">
        <v>7</v>
      </c>
    </row>
    <row r="2" spans="1:8" ht="15.95" customHeight="1" thickBot="1" x14ac:dyDescent="0.3">
      <c r="A2" s="7" t="s">
        <v>8</v>
      </c>
      <c r="B2" s="13">
        <v>2022</v>
      </c>
      <c r="C2" s="2" t="s">
        <v>9</v>
      </c>
      <c r="D2" s="10" t="s">
        <v>10</v>
      </c>
      <c r="E2" s="7" t="s">
        <v>11</v>
      </c>
      <c r="F2" s="14" t="s">
        <v>12</v>
      </c>
      <c r="G2" s="2" t="s">
        <v>13</v>
      </c>
      <c r="H2" s="4" t="s">
        <v>14</v>
      </c>
    </row>
    <row r="3" spans="1:8" ht="15.95" customHeight="1" thickBot="1" x14ac:dyDescent="0.3">
      <c r="A3" s="7" t="s">
        <v>8</v>
      </c>
      <c r="B3" s="13">
        <v>2022</v>
      </c>
      <c r="C3" s="2" t="s">
        <v>9</v>
      </c>
      <c r="D3" s="10" t="s">
        <v>15</v>
      </c>
      <c r="E3" s="7" t="s">
        <v>16</v>
      </c>
      <c r="F3" s="14" t="s">
        <v>17</v>
      </c>
      <c r="G3" s="2" t="s">
        <v>18</v>
      </c>
      <c r="H3" s="4" t="s">
        <v>19</v>
      </c>
    </row>
    <row r="4" spans="1:8" ht="15.95" customHeight="1" thickBot="1" x14ac:dyDescent="0.3">
      <c r="A4" s="7" t="s">
        <v>8</v>
      </c>
      <c r="B4" s="13">
        <v>2022</v>
      </c>
      <c r="C4" s="2" t="s">
        <v>9</v>
      </c>
      <c r="D4" s="10" t="s">
        <v>20</v>
      </c>
      <c r="E4" s="7" t="s">
        <v>21</v>
      </c>
      <c r="F4" s="14" t="s">
        <v>22</v>
      </c>
      <c r="G4" s="2" t="s">
        <v>13</v>
      </c>
      <c r="H4" s="4" t="s">
        <v>23</v>
      </c>
    </row>
    <row r="5" spans="1:8" ht="15.95" customHeight="1" thickBot="1" x14ac:dyDescent="0.3">
      <c r="A5" s="7" t="s">
        <v>8</v>
      </c>
      <c r="B5" s="13">
        <v>2022</v>
      </c>
      <c r="C5" s="2" t="s">
        <v>9</v>
      </c>
      <c r="D5" s="10" t="s">
        <v>24</v>
      </c>
      <c r="E5" s="7" t="s">
        <v>25</v>
      </c>
      <c r="F5" s="14" t="s">
        <v>26</v>
      </c>
      <c r="G5" s="2" t="s">
        <v>27</v>
      </c>
      <c r="H5" s="4" t="s">
        <v>28</v>
      </c>
    </row>
    <row r="6" spans="1:8" ht="15.95" customHeight="1" thickBot="1" x14ac:dyDescent="0.3">
      <c r="A6" s="7" t="s">
        <v>8</v>
      </c>
      <c r="B6" s="13">
        <v>2022</v>
      </c>
      <c r="C6" s="2" t="s">
        <v>9</v>
      </c>
      <c r="D6" s="10" t="s">
        <v>29</v>
      </c>
      <c r="E6" s="7" t="s">
        <v>30</v>
      </c>
      <c r="F6" s="14" t="s">
        <v>12</v>
      </c>
      <c r="G6" s="2" t="s">
        <v>13</v>
      </c>
      <c r="H6" s="4" t="s">
        <v>31</v>
      </c>
    </row>
    <row r="7" spans="1:8" ht="15.95" customHeight="1" thickBot="1" x14ac:dyDescent="0.3">
      <c r="A7" s="7" t="s">
        <v>8</v>
      </c>
      <c r="B7" s="13">
        <v>2022</v>
      </c>
      <c r="C7" s="2" t="s">
        <v>9</v>
      </c>
      <c r="D7" s="10" t="s">
        <v>32</v>
      </c>
      <c r="E7" s="7" t="s">
        <v>33</v>
      </c>
      <c r="F7" s="14" t="s">
        <v>12</v>
      </c>
      <c r="G7" s="2" t="s">
        <v>13</v>
      </c>
      <c r="H7" s="4" t="s">
        <v>34</v>
      </c>
    </row>
    <row r="8" spans="1:8" ht="15.95" customHeight="1" thickBot="1" x14ac:dyDescent="0.3">
      <c r="A8" s="7" t="s">
        <v>8</v>
      </c>
      <c r="B8" s="13">
        <v>2022</v>
      </c>
      <c r="C8" s="2" t="s">
        <v>9</v>
      </c>
      <c r="D8" s="10" t="s">
        <v>35</v>
      </c>
      <c r="E8" s="7" t="s">
        <v>36</v>
      </c>
      <c r="F8" s="14" t="s">
        <v>37</v>
      </c>
      <c r="G8" s="2" t="s">
        <v>18</v>
      </c>
      <c r="H8" s="4" t="s">
        <v>38</v>
      </c>
    </row>
    <row r="9" spans="1:8" ht="15.95" customHeight="1" thickBot="1" x14ac:dyDescent="0.3">
      <c r="A9" s="7" t="s">
        <v>8</v>
      </c>
      <c r="B9" s="13">
        <v>2022</v>
      </c>
      <c r="C9" s="2" t="s">
        <v>9</v>
      </c>
      <c r="D9" s="10" t="s">
        <v>39</v>
      </c>
      <c r="E9" s="7" t="s">
        <v>40</v>
      </c>
      <c r="F9" s="14" t="s">
        <v>41</v>
      </c>
      <c r="G9" s="2" t="s">
        <v>42</v>
      </c>
      <c r="H9" s="4" t="s">
        <v>43</v>
      </c>
    </row>
    <row r="10" spans="1:8" ht="15.95" customHeight="1" thickBot="1" x14ac:dyDescent="0.3">
      <c r="A10" s="7" t="s">
        <v>8</v>
      </c>
      <c r="B10" s="13">
        <v>2022</v>
      </c>
      <c r="C10" s="2" t="s">
        <v>9</v>
      </c>
      <c r="D10" s="10" t="s">
        <v>44</v>
      </c>
      <c r="E10" s="7" t="s">
        <v>45</v>
      </c>
      <c r="F10" s="14" t="s">
        <v>41</v>
      </c>
      <c r="G10" s="2" t="s">
        <v>46</v>
      </c>
      <c r="H10" s="4" t="s">
        <v>47</v>
      </c>
    </row>
    <row r="11" spans="1:8" ht="15.95" customHeight="1" thickBot="1" x14ac:dyDescent="0.3">
      <c r="A11" s="7" t="s">
        <v>8</v>
      </c>
      <c r="B11" s="13">
        <v>2022</v>
      </c>
      <c r="C11" s="2" t="s">
        <v>9</v>
      </c>
      <c r="D11" s="10" t="s">
        <v>48</v>
      </c>
      <c r="E11" s="7" t="s">
        <v>49</v>
      </c>
      <c r="F11" s="14" t="s">
        <v>41</v>
      </c>
      <c r="G11" s="2" t="s">
        <v>13</v>
      </c>
      <c r="H11" s="4" t="s">
        <v>50</v>
      </c>
    </row>
    <row r="12" spans="1:8" ht="15.95" customHeight="1" thickBot="1" x14ac:dyDescent="0.3">
      <c r="A12" s="7" t="s">
        <v>8</v>
      </c>
      <c r="B12" s="13">
        <v>2022</v>
      </c>
      <c r="C12" s="2" t="s">
        <v>9</v>
      </c>
      <c r="D12" s="10" t="s">
        <v>51</v>
      </c>
      <c r="E12" s="7" t="s">
        <v>52</v>
      </c>
      <c r="F12" s="14" t="s">
        <v>41</v>
      </c>
      <c r="G12" s="2" t="s">
        <v>13</v>
      </c>
      <c r="H12" s="4" t="s">
        <v>53</v>
      </c>
    </row>
    <row r="13" spans="1:8" ht="15.95" customHeight="1" thickBot="1" x14ac:dyDescent="0.3">
      <c r="A13" s="7" t="s">
        <v>8</v>
      </c>
      <c r="B13" s="13">
        <v>2022</v>
      </c>
      <c r="C13" s="2" t="s">
        <v>9</v>
      </c>
      <c r="D13" s="10" t="s">
        <v>54</v>
      </c>
      <c r="E13" s="7" t="s">
        <v>55</v>
      </c>
      <c r="F13" s="14" t="s">
        <v>41</v>
      </c>
      <c r="G13" s="2" t="s">
        <v>56</v>
      </c>
      <c r="H13" s="4" t="s">
        <v>57</v>
      </c>
    </row>
    <row r="14" spans="1:8" ht="15.95" customHeight="1" thickBot="1" x14ac:dyDescent="0.3">
      <c r="A14" s="7" t="s">
        <v>8</v>
      </c>
      <c r="B14" s="13">
        <v>2022</v>
      </c>
      <c r="C14" s="2" t="s">
        <v>9</v>
      </c>
      <c r="D14" s="10" t="s">
        <v>58</v>
      </c>
      <c r="E14" s="7" t="s">
        <v>59</v>
      </c>
      <c r="F14" s="14" t="s">
        <v>41</v>
      </c>
      <c r="G14" s="2" t="s">
        <v>60</v>
      </c>
      <c r="H14" s="4" t="s">
        <v>61</v>
      </c>
    </row>
    <row r="15" spans="1:8" ht="15.95" customHeight="1" thickBot="1" x14ac:dyDescent="0.3">
      <c r="A15" s="7" t="s">
        <v>8</v>
      </c>
      <c r="B15" s="13">
        <v>2022</v>
      </c>
      <c r="C15" s="2" t="s">
        <v>9</v>
      </c>
      <c r="D15" s="10" t="s">
        <v>62</v>
      </c>
      <c r="E15" s="7" t="s">
        <v>63</v>
      </c>
      <c r="F15" s="14" t="s">
        <v>41</v>
      </c>
      <c r="G15" s="2" t="s">
        <v>64</v>
      </c>
      <c r="H15" s="4" t="s">
        <v>65</v>
      </c>
    </row>
    <row r="16" spans="1:8" ht="15.95" customHeight="1" thickBot="1" x14ac:dyDescent="0.3">
      <c r="A16" s="7" t="s">
        <v>8</v>
      </c>
      <c r="B16" s="13">
        <v>2022</v>
      </c>
      <c r="C16" s="2" t="s">
        <v>9</v>
      </c>
      <c r="D16" s="10" t="s">
        <v>66</v>
      </c>
      <c r="E16" s="7" t="s">
        <v>67</v>
      </c>
      <c r="F16" s="14" t="s">
        <v>41</v>
      </c>
      <c r="G16" s="2" t="s">
        <v>68</v>
      </c>
      <c r="H16" s="4" t="s">
        <v>69</v>
      </c>
    </row>
    <row r="17" spans="1:8" ht="15.95" customHeight="1" thickBot="1" x14ac:dyDescent="0.3">
      <c r="A17" s="7" t="s">
        <v>8</v>
      </c>
      <c r="B17" s="13">
        <v>2022</v>
      </c>
      <c r="C17" s="2" t="s">
        <v>9</v>
      </c>
      <c r="D17" s="10" t="s">
        <v>70</v>
      </c>
      <c r="E17" s="7" t="s">
        <v>71</v>
      </c>
      <c r="F17" s="14" t="s">
        <v>41</v>
      </c>
      <c r="G17" s="2" t="s">
        <v>72</v>
      </c>
      <c r="H17" s="4" t="s">
        <v>73</v>
      </c>
    </row>
    <row r="18" spans="1:8" ht="15.95" customHeight="1" thickBot="1" x14ac:dyDescent="0.3">
      <c r="A18" s="7" t="s">
        <v>8</v>
      </c>
      <c r="B18" s="13">
        <v>2022</v>
      </c>
      <c r="C18" s="2" t="s">
        <v>9</v>
      </c>
      <c r="D18" s="10" t="s">
        <v>74</v>
      </c>
      <c r="E18" s="7" t="s">
        <v>75</v>
      </c>
      <c r="F18" s="14" t="s">
        <v>26</v>
      </c>
      <c r="G18" s="2" t="s">
        <v>76</v>
      </c>
      <c r="H18" s="4" t="s">
        <v>77</v>
      </c>
    </row>
    <row r="19" spans="1:8" ht="15.95" customHeight="1" thickBot="1" x14ac:dyDescent="0.3">
      <c r="A19" s="7" t="s">
        <v>8</v>
      </c>
      <c r="B19" s="13">
        <v>2022</v>
      </c>
      <c r="C19" s="2" t="s">
        <v>9</v>
      </c>
      <c r="D19" s="10" t="s">
        <v>78</v>
      </c>
      <c r="E19" s="7" t="s">
        <v>79</v>
      </c>
      <c r="F19" s="14" t="s">
        <v>12</v>
      </c>
      <c r="G19" s="2" t="s">
        <v>80</v>
      </c>
      <c r="H19" s="4" t="s">
        <v>81</v>
      </c>
    </row>
    <row r="20" spans="1:8" ht="15.95" customHeight="1" thickBot="1" x14ac:dyDescent="0.3">
      <c r="A20" s="7" t="s">
        <v>8</v>
      </c>
      <c r="B20" s="13">
        <v>2022</v>
      </c>
      <c r="C20" s="2" t="s">
        <v>9</v>
      </c>
      <c r="D20" s="10" t="s">
        <v>82</v>
      </c>
      <c r="E20" s="7" t="s">
        <v>83</v>
      </c>
      <c r="F20" s="14" t="s">
        <v>12</v>
      </c>
      <c r="G20" s="2" t="s">
        <v>84</v>
      </c>
      <c r="H20" s="4" t="s">
        <v>85</v>
      </c>
    </row>
    <row r="21" spans="1:8" ht="15.95" customHeight="1" thickBot="1" x14ac:dyDescent="0.3">
      <c r="A21" s="7" t="s">
        <v>8</v>
      </c>
      <c r="B21" s="13">
        <v>2022</v>
      </c>
      <c r="C21" s="2" t="s">
        <v>9</v>
      </c>
      <c r="D21" s="10" t="s">
        <v>86</v>
      </c>
      <c r="E21" s="7" t="s">
        <v>87</v>
      </c>
      <c r="F21" s="14" t="s">
        <v>12</v>
      </c>
      <c r="G21" s="2" t="s">
        <v>88</v>
      </c>
      <c r="H21" s="4" t="s">
        <v>89</v>
      </c>
    </row>
    <row r="22" spans="1:8" ht="15.95" customHeight="1" thickBot="1" x14ac:dyDescent="0.3">
      <c r="A22" s="7" t="s">
        <v>8</v>
      </c>
      <c r="B22" s="13">
        <v>2022</v>
      </c>
      <c r="C22" s="2" t="s">
        <v>9</v>
      </c>
      <c r="D22" s="10" t="s">
        <v>90</v>
      </c>
      <c r="E22" s="7" t="s">
        <v>91</v>
      </c>
      <c r="F22" s="14" t="s">
        <v>12</v>
      </c>
      <c r="G22" s="2" t="s">
        <v>92</v>
      </c>
      <c r="H22" s="4" t="s">
        <v>93</v>
      </c>
    </row>
    <row r="23" spans="1:8" ht="15.95" customHeight="1" thickBot="1" x14ac:dyDescent="0.3">
      <c r="A23" s="7" t="s">
        <v>8</v>
      </c>
      <c r="B23" s="13">
        <v>2022</v>
      </c>
      <c r="C23" s="2" t="s">
        <v>9</v>
      </c>
      <c r="D23" s="10" t="s">
        <v>94</v>
      </c>
      <c r="E23" s="7" t="s">
        <v>95</v>
      </c>
      <c r="F23" s="14" t="s">
        <v>12</v>
      </c>
      <c r="G23" s="2" t="s">
        <v>96</v>
      </c>
      <c r="H23" s="4" t="s">
        <v>97</v>
      </c>
    </row>
    <row r="24" spans="1:8" ht="15.95" customHeight="1" thickBot="1" x14ac:dyDescent="0.3">
      <c r="A24" s="7" t="s">
        <v>8</v>
      </c>
      <c r="B24" s="13">
        <v>2022</v>
      </c>
      <c r="C24" s="2" t="s">
        <v>9</v>
      </c>
      <c r="D24" s="10" t="s">
        <v>98</v>
      </c>
      <c r="E24" s="7" t="s">
        <v>99</v>
      </c>
      <c r="F24" s="14" t="s">
        <v>12</v>
      </c>
      <c r="G24" s="2" t="s">
        <v>96</v>
      </c>
      <c r="H24" s="4" t="s">
        <v>100</v>
      </c>
    </row>
    <row r="25" spans="1:8" ht="15.95" customHeight="1" thickBot="1" x14ac:dyDescent="0.3">
      <c r="A25" s="7" t="s">
        <v>8</v>
      </c>
      <c r="B25" s="13">
        <v>2022</v>
      </c>
      <c r="C25" s="2" t="s">
        <v>9</v>
      </c>
      <c r="D25" s="10" t="s">
        <v>101</v>
      </c>
      <c r="E25" s="7" t="s">
        <v>102</v>
      </c>
      <c r="F25" s="14" t="s">
        <v>12</v>
      </c>
      <c r="G25" s="2" t="s">
        <v>13</v>
      </c>
      <c r="H25" s="4" t="s">
        <v>103</v>
      </c>
    </row>
    <row r="26" spans="1:8" ht="15.95" customHeight="1" thickBot="1" x14ac:dyDescent="0.3">
      <c r="A26" s="7" t="s">
        <v>8</v>
      </c>
      <c r="B26" s="13">
        <v>2022</v>
      </c>
      <c r="C26" s="2" t="s">
        <v>9</v>
      </c>
      <c r="D26" s="10" t="s">
        <v>104</v>
      </c>
      <c r="E26" s="7" t="s">
        <v>105</v>
      </c>
      <c r="F26" s="14" t="s">
        <v>26</v>
      </c>
      <c r="G26" s="2" t="s">
        <v>106</v>
      </c>
      <c r="H26" s="4" t="s">
        <v>107</v>
      </c>
    </row>
    <row r="27" spans="1:8" ht="15.95" customHeight="1" thickBot="1" x14ac:dyDescent="0.3">
      <c r="A27" s="7" t="s">
        <v>8</v>
      </c>
      <c r="B27" s="13">
        <v>2022</v>
      </c>
      <c r="C27" s="2" t="s">
        <v>9</v>
      </c>
      <c r="D27" s="10" t="s">
        <v>108</v>
      </c>
      <c r="E27" s="7" t="s">
        <v>109</v>
      </c>
      <c r="F27" s="14" t="s">
        <v>12</v>
      </c>
      <c r="G27" s="2" t="s">
        <v>110</v>
      </c>
      <c r="H27" s="4" t="s">
        <v>111</v>
      </c>
    </row>
    <row r="28" spans="1:8" ht="15.95" customHeight="1" thickBot="1" x14ac:dyDescent="0.3">
      <c r="A28" s="7" t="s">
        <v>8</v>
      </c>
      <c r="B28" s="13">
        <v>2022</v>
      </c>
      <c r="C28" s="2" t="s">
        <v>9</v>
      </c>
      <c r="D28" s="10" t="s">
        <v>112</v>
      </c>
      <c r="E28" s="7" t="s">
        <v>113</v>
      </c>
      <c r="F28" s="14" t="s">
        <v>12</v>
      </c>
      <c r="G28" s="2" t="s">
        <v>114</v>
      </c>
      <c r="H28" s="4" t="s">
        <v>115</v>
      </c>
    </row>
    <row r="29" spans="1:8" ht="15.95" customHeight="1" thickBot="1" x14ac:dyDescent="0.3">
      <c r="A29" s="7" t="s">
        <v>8</v>
      </c>
      <c r="B29" s="13">
        <v>2022</v>
      </c>
      <c r="C29" s="2" t="s">
        <v>9</v>
      </c>
      <c r="D29" s="10" t="s">
        <v>116</v>
      </c>
      <c r="E29" s="7" t="s">
        <v>117</v>
      </c>
      <c r="F29" s="14" t="s">
        <v>26</v>
      </c>
      <c r="G29" s="2" t="s">
        <v>118</v>
      </c>
      <c r="H29" s="4" t="s">
        <v>119</v>
      </c>
    </row>
    <row r="30" spans="1:8" ht="15.95" customHeight="1" thickBot="1" x14ac:dyDescent="0.3">
      <c r="A30" s="7" t="s">
        <v>8</v>
      </c>
      <c r="B30" s="13">
        <v>2022</v>
      </c>
      <c r="C30" s="2" t="s">
        <v>9</v>
      </c>
      <c r="D30" s="10" t="s">
        <v>120</v>
      </c>
      <c r="E30" s="7" t="s">
        <v>121</v>
      </c>
      <c r="F30" s="14" t="s">
        <v>12</v>
      </c>
      <c r="G30" s="2" t="s">
        <v>122</v>
      </c>
      <c r="H30" s="4" t="s">
        <v>123</v>
      </c>
    </row>
    <row r="31" spans="1:8" ht="15.95" customHeight="1" thickBot="1" x14ac:dyDescent="0.3">
      <c r="A31" s="7" t="s">
        <v>8</v>
      </c>
      <c r="B31" s="13">
        <v>2022</v>
      </c>
      <c r="C31" s="2" t="s">
        <v>9</v>
      </c>
      <c r="D31" s="10" t="s">
        <v>124</v>
      </c>
      <c r="E31" s="7" t="s">
        <v>125</v>
      </c>
      <c r="F31" s="14" t="s">
        <v>26</v>
      </c>
      <c r="G31" s="2" t="s">
        <v>118</v>
      </c>
      <c r="H31" s="4" t="s">
        <v>126</v>
      </c>
    </row>
    <row r="32" spans="1:8" ht="15.95" customHeight="1" thickBot="1" x14ac:dyDescent="0.3">
      <c r="A32" s="7" t="s">
        <v>8</v>
      </c>
      <c r="B32" s="13">
        <v>2022</v>
      </c>
      <c r="C32" s="2" t="s">
        <v>9</v>
      </c>
      <c r="D32" s="10" t="s">
        <v>127</v>
      </c>
      <c r="E32" s="7" t="s">
        <v>128</v>
      </c>
      <c r="F32" s="14" t="s">
        <v>41</v>
      </c>
      <c r="G32" s="2" t="s">
        <v>129</v>
      </c>
      <c r="H32" s="4" t="s">
        <v>130</v>
      </c>
    </row>
    <row r="33" spans="1:8" ht="15.95" customHeight="1" thickBot="1" x14ac:dyDescent="0.3">
      <c r="A33" s="7" t="s">
        <v>8</v>
      </c>
      <c r="B33" s="13">
        <v>2022</v>
      </c>
      <c r="C33" s="2" t="s">
        <v>9</v>
      </c>
      <c r="D33" s="10" t="s">
        <v>131</v>
      </c>
      <c r="E33" s="7" t="s">
        <v>132</v>
      </c>
      <c r="F33" s="14" t="s">
        <v>17</v>
      </c>
      <c r="G33" s="2" t="s">
        <v>18</v>
      </c>
      <c r="H33" s="4" t="s">
        <v>133</v>
      </c>
    </row>
    <row r="34" spans="1:8" ht="15.95" customHeight="1" thickBot="1" x14ac:dyDescent="0.3">
      <c r="A34" s="7" t="s">
        <v>8</v>
      </c>
      <c r="B34" s="13">
        <v>2022</v>
      </c>
      <c r="C34" s="2" t="s">
        <v>9</v>
      </c>
      <c r="D34" s="10" t="s">
        <v>134</v>
      </c>
      <c r="E34" s="7" t="s">
        <v>135</v>
      </c>
      <c r="F34" s="14" t="s">
        <v>41</v>
      </c>
      <c r="G34" s="2" t="s">
        <v>114</v>
      </c>
      <c r="H34" s="4" t="s">
        <v>136</v>
      </c>
    </row>
    <row r="35" spans="1:8" ht="15.95" customHeight="1" thickBot="1" x14ac:dyDescent="0.3">
      <c r="A35" s="7" t="s">
        <v>8</v>
      </c>
      <c r="B35" s="13">
        <v>2022</v>
      </c>
      <c r="C35" s="2" t="s">
        <v>9</v>
      </c>
      <c r="D35" s="10" t="s">
        <v>137</v>
      </c>
      <c r="E35" s="7" t="s">
        <v>138</v>
      </c>
      <c r="F35" s="14" t="s">
        <v>41</v>
      </c>
      <c r="G35" s="2" t="s">
        <v>139</v>
      </c>
      <c r="H35" s="4" t="s">
        <v>140</v>
      </c>
    </row>
    <row r="36" spans="1:8" ht="15.95" customHeight="1" thickBot="1" x14ac:dyDescent="0.3">
      <c r="A36" s="7" t="s">
        <v>8</v>
      </c>
      <c r="B36" s="13">
        <v>2022</v>
      </c>
      <c r="C36" s="2" t="s">
        <v>9</v>
      </c>
      <c r="D36" s="10" t="s">
        <v>141</v>
      </c>
      <c r="E36" s="7" t="s">
        <v>142</v>
      </c>
      <c r="F36" s="14" t="s">
        <v>41</v>
      </c>
      <c r="G36" s="2" t="s">
        <v>143</v>
      </c>
      <c r="H36" s="4" t="s">
        <v>144</v>
      </c>
    </row>
    <row r="37" spans="1:8" ht="15.95" customHeight="1" thickBot="1" x14ac:dyDescent="0.3">
      <c r="A37" s="7" t="s">
        <v>8</v>
      </c>
      <c r="B37" s="13">
        <v>2022</v>
      </c>
      <c r="C37" s="2" t="s">
        <v>9</v>
      </c>
      <c r="D37" s="10" t="s">
        <v>145</v>
      </c>
      <c r="E37" s="7" t="s">
        <v>146</v>
      </c>
      <c r="F37" s="14" t="s">
        <v>41</v>
      </c>
      <c r="G37" s="2" t="s">
        <v>110</v>
      </c>
      <c r="H37" s="4" t="s">
        <v>147</v>
      </c>
    </row>
    <row r="38" spans="1:8" ht="15.95" customHeight="1" thickBot="1" x14ac:dyDescent="0.3">
      <c r="A38" s="7" t="s">
        <v>8</v>
      </c>
      <c r="B38" s="13">
        <v>2022</v>
      </c>
      <c r="C38" s="2" t="s">
        <v>9</v>
      </c>
      <c r="D38" s="10" t="s">
        <v>148</v>
      </c>
      <c r="E38" s="7" t="s">
        <v>149</v>
      </c>
      <c r="F38" s="14" t="s">
        <v>41</v>
      </c>
      <c r="G38" s="2" t="s">
        <v>150</v>
      </c>
      <c r="H38" s="4" t="s">
        <v>151</v>
      </c>
    </row>
    <row r="39" spans="1:8" ht="15.95" customHeight="1" thickBot="1" x14ac:dyDescent="0.3">
      <c r="A39" s="7" t="s">
        <v>8</v>
      </c>
      <c r="B39" s="13">
        <v>2022</v>
      </c>
      <c r="C39" s="2" t="s">
        <v>9</v>
      </c>
      <c r="D39" s="10" t="s">
        <v>152</v>
      </c>
      <c r="E39" s="7" t="s">
        <v>153</v>
      </c>
      <c r="F39" s="14" t="s">
        <v>26</v>
      </c>
      <c r="G39" s="2" t="s">
        <v>154</v>
      </c>
      <c r="H39" s="4" t="s">
        <v>155</v>
      </c>
    </row>
    <row r="40" spans="1:8" ht="15.95" customHeight="1" thickBot="1" x14ac:dyDescent="0.3">
      <c r="A40" s="7" t="s">
        <v>8</v>
      </c>
      <c r="B40" s="13">
        <v>2022</v>
      </c>
      <c r="C40" s="2" t="s">
        <v>9</v>
      </c>
      <c r="D40" s="10" t="s">
        <v>156</v>
      </c>
      <c r="E40" s="7" t="s">
        <v>157</v>
      </c>
      <c r="F40" s="14" t="s">
        <v>17</v>
      </c>
      <c r="G40" s="2" t="s">
        <v>158</v>
      </c>
      <c r="H40" s="4" t="s">
        <v>159</v>
      </c>
    </row>
    <row r="41" spans="1:8" ht="15.95" customHeight="1" thickBot="1" x14ac:dyDescent="0.3">
      <c r="A41" s="7" t="s">
        <v>8</v>
      </c>
      <c r="B41" s="13">
        <v>2022</v>
      </c>
      <c r="C41" s="2" t="s">
        <v>9</v>
      </c>
      <c r="D41" s="10" t="s">
        <v>160</v>
      </c>
      <c r="E41" s="7" t="s">
        <v>161</v>
      </c>
      <c r="F41" s="14" t="s">
        <v>41</v>
      </c>
      <c r="G41" s="2" t="s">
        <v>162</v>
      </c>
      <c r="H41" s="4" t="s">
        <v>163</v>
      </c>
    </row>
    <row r="42" spans="1:8" ht="15.95" customHeight="1" thickBot="1" x14ac:dyDescent="0.3">
      <c r="A42" s="7" t="s">
        <v>8</v>
      </c>
      <c r="B42" s="13">
        <v>2022</v>
      </c>
      <c r="C42" s="2" t="s">
        <v>9</v>
      </c>
      <c r="D42" s="10" t="s">
        <v>164</v>
      </c>
      <c r="E42" s="7" t="s">
        <v>165</v>
      </c>
      <c r="F42" s="14" t="s">
        <v>41</v>
      </c>
      <c r="G42" s="2" t="s">
        <v>166</v>
      </c>
      <c r="H42" s="4" t="s">
        <v>167</v>
      </c>
    </row>
    <row r="43" spans="1:8" ht="15.95" customHeight="1" thickBot="1" x14ac:dyDescent="0.3">
      <c r="A43" s="7" t="s">
        <v>8</v>
      </c>
      <c r="B43" s="13">
        <v>2022</v>
      </c>
      <c r="C43" s="2" t="s">
        <v>9</v>
      </c>
      <c r="D43" s="10" t="s">
        <v>168</v>
      </c>
      <c r="E43" s="7" t="s">
        <v>169</v>
      </c>
      <c r="F43" s="14" t="s">
        <v>41</v>
      </c>
      <c r="G43" s="2" t="s">
        <v>110</v>
      </c>
      <c r="H43" s="4" t="s">
        <v>170</v>
      </c>
    </row>
    <row r="44" spans="1:8" ht="15.95" customHeight="1" thickBot="1" x14ac:dyDescent="0.3">
      <c r="A44" s="7" t="s">
        <v>8</v>
      </c>
      <c r="B44" s="13">
        <v>2022</v>
      </c>
      <c r="C44" s="2" t="s">
        <v>9</v>
      </c>
      <c r="D44" s="10" t="s">
        <v>171</v>
      </c>
      <c r="E44" s="7" t="s">
        <v>172</v>
      </c>
      <c r="F44" s="14" t="s">
        <v>41</v>
      </c>
      <c r="G44" s="2" t="s">
        <v>173</v>
      </c>
      <c r="H44" s="4" t="s">
        <v>174</v>
      </c>
    </row>
    <row r="45" spans="1:8" ht="15.95" customHeight="1" thickBot="1" x14ac:dyDescent="0.3">
      <c r="A45" s="7" t="s">
        <v>8</v>
      </c>
      <c r="B45" s="13">
        <v>2022</v>
      </c>
      <c r="C45" s="2" t="s">
        <v>9</v>
      </c>
      <c r="D45" s="10" t="s">
        <v>175</v>
      </c>
      <c r="E45" s="7" t="s">
        <v>176</v>
      </c>
      <c r="F45" s="14" t="s">
        <v>41</v>
      </c>
      <c r="G45" s="2" t="s">
        <v>96</v>
      </c>
      <c r="H45" s="4" t="s">
        <v>177</v>
      </c>
    </row>
    <row r="46" spans="1:8" ht="15.95" customHeight="1" thickBot="1" x14ac:dyDescent="0.3">
      <c r="A46" s="7" t="s">
        <v>8</v>
      </c>
      <c r="B46" s="13">
        <v>2022</v>
      </c>
      <c r="C46" s="2" t="s">
        <v>9</v>
      </c>
      <c r="D46" s="10" t="s">
        <v>178</v>
      </c>
      <c r="E46" s="7" t="s">
        <v>179</v>
      </c>
      <c r="F46" s="14" t="s">
        <v>41</v>
      </c>
      <c r="G46" s="2" t="s">
        <v>180</v>
      </c>
      <c r="H46" s="4" t="s">
        <v>181</v>
      </c>
    </row>
    <row r="47" spans="1:8" ht="15.95" customHeight="1" thickBot="1" x14ac:dyDescent="0.3">
      <c r="A47" s="7" t="s">
        <v>8</v>
      </c>
      <c r="B47" s="13">
        <v>2022</v>
      </c>
      <c r="C47" s="2" t="s">
        <v>9</v>
      </c>
      <c r="D47" s="10" t="s">
        <v>182</v>
      </c>
      <c r="E47" s="7" t="s">
        <v>183</v>
      </c>
      <c r="F47" s="14" t="s">
        <v>26</v>
      </c>
      <c r="G47" s="2" t="s">
        <v>118</v>
      </c>
      <c r="H47" s="4" t="s">
        <v>184</v>
      </c>
    </row>
    <row r="48" spans="1:8" ht="15.95" customHeight="1" thickBot="1" x14ac:dyDescent="0.3">
      <c r="A48" s="7" t="s">
        <v>8</v>
      </c>
      <c r="B48" s="13">
        <v>2022</v>
      </c>
      <c r="C48" s="2" t="s">
        <v>9</v>
      </c>
      <c r="D48" s="10" t="s">
        <v>185</v>
      </c>
      <c r="E48" s="7" t="s">
        <v>186</v>
      </c>
      <c r="F48" s="14" t="s">
        <v>37</v>
      </c>
      <c r="G48" s="2" t="s">
        <v>187</v>
      </c>
      <c r="H48" s="4" t="s">
        <v>188</v>
      </c>
    </row>
    <row r="49" spans="1:8" ht="15.95" customHeight="1" thickBot="1" x14ac:dyDescent="0.3">
      <c r="A49" s="7" t="s">
        <v>8</v>
      </c>
      <c r="B49" s="13">
        <v>2022</v>
      </c>
      <c r="C49" s="2" t="s">
        <v>9</v>
      </c>
      <c r="D49" s="10" t="s">
        <v>189</v>
      </c>
      <c r="E49" s="7" t="s">
        <v>190</v>
      </c>
      <c r="F49" s="14" t="s">
        <v>41</v>
      </c>
      <c r="G49" s="2" t="s">
        <v>122</v>
      </c>
      <c r="H49" s="4" t="s">
        <v>191</v>
      </c>
    </row>
    <row r="50" spans="1:8" ht="15.95" customHeight="1" thickBot="1" x14ac:dyDescent="0.3">
      <c r="A50" s="7" t="s">
        <v>8</v>
      </c>
      <c r="B50" s="13">
        <v>2022</v>
      </c>
      <c r="C50" s="2" t="s">
        <v>9</v>
      </c>
      <c r="D50" s="10" t="s">
        <v>192</v>
      </c>
      <c r="E50" s="7" t="s">
        <v>193</v>
      </c>
      <c r="F50" s="14" t="s">
        <v>41</v>
      </c>
      <c r="G50" s="2" t="s">
        <v>194</v>
      </c>
      <c r="H50" s="4" t="s">
        <v>195</v>
      </c>
    </row>
    <row r="51" spans="1:8" ht="15.95" customHeight="1" thickBot="1" x14ac:dyDescent="0.3">
      <c r="A51" s="7" t="s">
        <v>8</v>
      </c>
      <c r="B51" s="13">
        <v>2022</v>
      </c>
      <c r="C51" s="2" t="s">
        <v>9</v>
      </c>
      <c r="D51" s="10" t="s">
        <v>196</v>
      </c>
      <c r="E51" s="7" t="s">
        <v>197</v>
      </c>
      <c r="F51" s="14" t="s">
        <v>26</v>
      </c>
      <c r="G51" s="2" t="s">
        <v>198</v>
      </c>
      <c r="H51" s="4" t="s">
        <v>199</v>
      </c>
    </row>
    <row r="52" spans="1:8" ht="15.95" customHeight="1" thickBot="1" x14ac:dyDescent="0.3">
      <c r="A52" s="7" t="s">
        <v>8</v>
      </c>
      <c r="B52" s="13">
        <v>2022</v>
      </c>
      <c r="C52" s="2" t="s">
        <v>9</v>
      </c>
      <c r="D52" s="10" t="s">
        <v>200</v>
      </c>
      <c r="E52" s="7" t="s">
        <v>201</v>
      </c>
      <c r="F52" s="14" t="s">
        <v>26</v>
      </c>
      <c r="G52" s="2" t="s">
        <v>198</v>
      </c>
      <c r="H52" s="4" t="s">
        <v>202</v>
      </c>
    </row>
    <row r="53" spans="1:8" ht="15.95" customHeight="1" thickBot="1" x14ac:dyDescent="0.3">
      <c r="A53" s="7" t="s">
        <v>8</v>
      </c>
      <c r="B53" s="13">
        <v>2022</v>
      </c>
      <c r="C53" s="2" t="s">
        <v>9</v>
      </c>
      <c r="D53" s="10" t="s">
        <v>203</v>
      </c>
      <c r="E53" s="7" t="s">
        <v>204</v>
      </c>
      <c r="F53" s="14" t="s">
        <v>41</v>
      </c>
      <c r="G53" s="2" t="s">
        <v>143</v>
      </c>
      <c r="H53" s="4" t="s">
        <v>205</v>
      </c>
    </row>
    <row r="54" spans="1:8" ht="15.95" customHeight="1" thickBot="1" x14ac:dyDescent="0.3">
      <c r="A54" s="7" t="s">
        <v>8</v>
      </c>
      <c r="B54" s="13">
        <v>2022</v>
      </c>
      <c r="C54" s="2" t="s">
        <v>9</v>
      </c>
      <c r="D54" s="10" t="s">
        <v>206</v>
      </c>
      <c r="E54" s="7" t="s">
        <v>207</v>
      </c>
      <c r="F54" s="14" t="s">
        <v>26</v>
      </c>
      <c r="G54" s="2" t="s">
        <v>208</v>
      </c>
      <c r="H54" s="4" t="s">
        <v>209</v>
      </c>
    </row>
    <row r="55" spans="1:8" ht="15.95" customHeight="1" thickBot="1" x14ac:dyDescent="0.3">
      <c r="A55" s="7" t="s">
        <v>8</v>
      </c>
      <c r="B55" s="13">
        <v>2022</v>
      </c>
      <c r="C55" s="2" t="s">
        <v>9</v>
      </c>
      <c r="D55" s="10" t="s">
        <v>210</v>
      </c>
      <c r="E55" s="7" t="s">
        <v>211</v>
      </c>
      <c r="F55" s="14" t="s">
        <v>17</v>
      </c>
      <c r="G55" s="2" t="s">
        <v>208</v>
      </c>
      <c r="H55" s="4" t="s">
        <v>212</v>
      </c>
    </row>
    <row r="56" spans="1:8" ht="15.95" customHeight="1" thickBot="1" x14ac:dyDescent="0.3">
      <c r="A56" s="7" t="s">
        <v>8</v>
      </c>
      <c r="B56" s="13">
        <v>2022</v>
      </c>
      <c r="C56" s="2" t="s">
        <v>9</v>
      </c>
      <c r="D56" s="10" t="s">
        <v>213</v>
      </c>
      <c r="E56" s="7" t="s">
        <v>214</v>
      </c>
      <c r="F56" s="14" t="s">
        <v>17</v>
      </c>
      <c r="G56" s="2" t="s">
        <v>208</v>
      </c>
      <c r="H56" s="4" t="s">
        <v>215</v>
      </c>
    </row>
    <row r="57" spans="1:8" ht="15.95" customHeight="1" thickBot="1" x14ac:dyDescent="0.3">
      <c r="A57" s="7" t="s">
        <v>8</v>
      </c>
      <c r="B57" s="13">
        <v>2022</v>
      </c>
      <c r="C57" s="2" t="s">
        <v>9</v>
      </c>
      <c r="D57" s="10" t="s">
        <v>216</v>
      </c>
      <c r="E57" s="7" t="s">
        <v>217</v>
      </c>
      <c r="F57" s="14" t="s">
        <v>26</v>
      </c>
      <c r="G57" s="2" t="s">
        <v>218</v>
      </c>
      <c r="H57" s="4" t="s">
        <v>219</v>
      </c>
    </row>
    <row r="58" spans="1:8" ht="15.95" customHeight="1" thickBot="1" x14ac:dyDescent="0.3">
      <c r="A58" s="7" t="s">
        <v>8</v>
      </c>
      <c r="B58" s="13">
        <v>2022</v>
      </c>
      <c r="C58" s="2" t="s">
        <v>9</v>
      </c>
      <c r="D58" s="10" t="s">
        <v>220</v>
      </c>
      <c r="E58" s="7" t="s">
        <v>221</v>
      </c>
      <c r="F58" s="14" t="s">
        <v>41</v>
      </c>
      <c r="G58" s="2" t="s">
        <v>222</v>
      </c>
      <c r="H58" s="4" t="s">
        <v>223</v>
      </c>
    </row>
    <row r="59" spans="1:8" ht="15.95" customHeight="1" thickBot="1" x14ac:dyDescent="0.3">
      <c r="A59" s="7" t="s">
        <v>8</v>
      </c>
      <c r="B59" s="13">
        <v>2022</v>
      </c>
      <c r="C59" s="2" t="s">
        <v>9</v>
      </c>
      <c r="D59" s="10" t="s">
        <v>224</v>
      </c>
      <c r="E59" s="7" t="s">
        <v>225</v>
      </c>
      <c r="F59" s="14" t="s">
        <v>41</v>
      </c>
      <c r="G59" s="2" t="s">
        <v>143</v>
      </c>
      <c r="H59" s="4" t="s">
        <v>226</v>
      </c>
    </row>
    <row r="60" spans="1:8" ht="15.95" customHeight="1" thickBot="1" x14ac:dyDescent="0.3">
      <c r="A60" s="7" t="s">
        <v>8</v>
      </c>
      <c r="B60" s="13">
        <v>2022</v>
      </c>
      <c r="C60" s="2" t="s">
        <v>9</v>
      </c>
      <c r="D60" s="10" t="s">
        <v>227</v>
      </c>
      <c r="E60" s="7" t="s">
        <v>228</v>
      </c>
      <c r="F60" s="14" t="s">
        <v>41</v>
      </c>
      <c r="G60" s="2" t="s">
        <v>143</v>
      </c>
      <c r="H60" s="4" t="s">
        <v>229</v>
      </c>
    </row>
    <row r="61" spans="1:8" ht="15.95" customHeight="1" thickBot="1" x14ac:dyDescent="0.3">
      <c r="A61" s="7" t="s">
        <v>8</v>
      </c>
      <c r="B61" s="13">
        <v>2022</v>
      </c>
      <c r="C61" s="2" t="s">
        <v>9</v>
      </c>
      <c r="D61" s="10" t="s">
        <v>230</v>
      </c>
      <c r="E61" s="7" t="s">
        <v>231</v>
      </c>
      <c r="F61" s="14" t="s">
        <v>41</v>
      </c>
      <c r="G61" s="2" t="s">
        <v>232</v>
      </c>
      <c r="H61" s="4" t="s">
        <v>233</v>
      </c>
    </row>
    <row r="62" spans="1:8" ht="15.95" customHeight="1" thickBot="1" x14ac:dyDescent="0.3">
      <c r="A62" s="7" t="s">
        <v>8</v>
      </c>
      <c r="B62" s="13">
        <v>2022</v>
      </c>
      <c r="C62" s="2" t="s">
        <v>9</v>
      </c>
      <c r="D62" s="10" t="s">
        <v>234</v>
      </c>
      <c r="E62" s="7" t="s">
        <v>235</v>
      </c>
      <c r="F62" s="14" t="s">
        <v>41</v>
      </c>
      <c r="G62" s="2" t="s">
        <v>236</v>
      </c>
      <c r="H62" s="4" t="s">
        <v>237</v>
      </c>
    </row>
    <row r="63" spans="1:8" ht="15.95" customHeight="1" thickBot="1" x14ac:dyDescent="0.3">
      <c r="A63" s="7" t="s">
        <v>8</v>
      </c>
      <c r="B63" s="13">
        <v>2022</v>
      </c>
      <c r="C63" s="2" t="s">
        <v>9</v>
      </c>
      <c r="D63" s="10" t="s">
        <v>238</v>
      </c>
      <c r="E63" s="7" t="s">
        <v>239</v>
      </c>
      <c r="F63" s="14" t="s">
        <v>17</v>
      </c>
      <c r="G63" s="2" t="s">
        <v>18</v>
      </c>
      <c r="H63" s="4" t="s">
        <v>240</v>
      </c>
    </row>
    <row r="64" spans="1:8" ht="15.95" customHeight="1" thickBot="1" x14ac:dyDescent="0.3">
      <c r="A64" s="7" t="s">
        <v>8</v>
      </c>
      <c r="B64" s="13">
        <v>2022</v>
      </c>
      <c r="C64" s="2" t="s">
        <v>9</v>
      </c>
      <c r="D64" s="10" t="s">
        <v>241</v>
      </c>
      <c r="E64" s="7" t="s">
        <v>242</v>
      </c>
      <c r="F64" s="14" t="s">
        <v>17</v>
      </c>
      <c r="G64" s="2" t="s">
        <v>243</v>
      </c>
      <c r="H64" s="4" t="s">
        <v>244</v>
      </c>
    </row>
    <row r="65" spans="1:8" ht="15.95" customHeight="1" thickBot="1" x14ac:dyDescent="0.3">
      <c r="A65" s="7" t="s">
        <v>8</v>
      </c>
      <c r="B65" s="13">
        <v>2022</v>
      </c>
      <c r="C65" s="2" t="s">
        <v>9</v>
      </c>
      <c r="D65" s="10" t="s">
        <v>245</v>
      </c>
      <c r="E65" s="7" t="s">
        <v>246</v>
      </c>
      <c r="F65" s="14" t="s">
        <v>41</v>
      </c>
      <c r="G65" s="2" t="s">
        <v>110</v>
      </c>
      <c r="H65" s="4" t="s">
        <v>247</v>
      </c>
    </row>
    <row r="66" spans="1:8" ht="15.95" customHeight="1" thickBot="1" x14ac:dyDescent="0.3">
      <c r="A66" s="7" t="s">
        <v>8</v>
      </c>
      <c r="B66" s="13">
        <v>2022</v>
      </c>
      <c r="C66" s="2" t="s">
        <v>9</v>
      </c>
      <c r="D66" s="10" t="s">
        <v>248</v>
      </c>
      <c r="E66" s="7" t="s">
        <v>249</v>
      </c>
      <c r="F66" s="14" t="s">
        <v>41</v>
      </c>
      <c r="G66" s="2" t="s">
        <v>129</v>
      </c>
      <c r="H66" s="4" t="s">
        <v>250</v>
      </c>
    </row>
    <row r="67" spans="1:8" ht="15.95" customHeight="1" thickBot="1" x14ac:dyDescent="0.3">
      <c r="A67" s="7" t="s">
        <v>8</v>
      </c>
      <c r="B67" s="13">
        <v>2022</v>
      </c>
      <c r="C67" s="2" t="s">
        <v>9</v>
      </c>
      <c r="D67" s="10" t="s">
        <v>251</v>
      </c>
      <c r="E67" s="7" t="s">
        <v>252</v>
      </c>
      <c r="F67" s="14" t="s">
        <v>41</v>
      </c>
      <c r="G67" s="2" t="s">
        <v>253</v>
      </c>
      <c r="H67" s="4" t="s">
        <v>254</v>
      </c>
    </row>
    <row r="68" spans="1:8" ht="15.95" customHeight="1" thickBot="1" x14ac:dyDescent="0.3">
      <c r="A68" s="7" t="s">
        <v>8</v>
      </c>
      <c r="B68" s="13">
        <v>2022</v>
      </c>
      <c r="C68" s="2" t="s">
        <v>9</v>
      </c>
      <c r="D68" s="10" t="s">
        <v>255</v>
      </c>
      <c r="E68" s="7" t="s">
        <v>256</v>
      </c>
      <c r="F68" s="14" t="s">
        <v>257</v>
      </c>
      <c r="G68" s="2" t="s">
        <v>258</v>
      </c>
      <c r="H68" s="4" t="s">
        <v>257</v>
      </c>
    </row>
    <row r="69" spans="1:8" ht="15.95" customHeight="1" thickBot="1" x14ac:dyDescent="0.3">
      <c r="A69" s="7" t="s">
        <v>8</v>
      </c>
      <c r="B69" s="13">
        <v>2022</v>
      </c>
      <c r="C69" s="2" t="s">
        <v>9</v>
      </c>
      <c r="D69" s="10" t="s">
        <v>259</v>
      </c>
      <c r="E69" s="7" t="s">
        <v>260</v>
      </c>
      <c r="F69" s="14" t="s">
        <v>261</v>
      </c>
      <c r="G69" s="2" t="s">
        <v>262</v>
      </c>
      <c r="H69" s="4" t="s">
        <v>261</v>
      </c>
    </row>
    <row r="70" spans="1:8" ht="15.95" customHeight="1" thickBot="1" x14ac:dyDescent="0.3">
      <c r="A70" s="7" t="s">
        <v>8</v>
      </c>
      <c r="B70" s="13">
        <v>2022</v>
      </c>
      <c r="C70" s="2" t="s">
        <v>9</v>
      </c>
      <c r="D70" s="10" t="s">
        <v>263</v>
      </c>
      <c r="E70" s="7" t="s">
        <v>264</v>
      </c>
      <c r="F70" s="14" t="s">
        <v>265</v>
      </c>
      <c r="G70" s="2" t="s">
        <v>266</v>
      </c>
      <c r="H70" s="4" t="s">
        <v>265</v>
      </c>
    </row>
    <row r="71" spans="1:8" ht="15.95" customHeight="1" thickBot="1" x14ac:dyDescent="0.3">
      <c r="A71" s="7" t="s">
        <v>8</v>
      </c>
      <c r="B71" s="13">
        <v>2022</v>
      </c>
      <c r="C71" s="2" t="s">
        <v>9</v>
      </c>
      <c r="D71" s="10" t="s">
        <v>267</v>
      </c>
      <c r="E71" s="7" t="s">
        <v>268</v>
      </c>
      <c r="F71" s="14" t="s">
        <v>41</v>
      </c>
      <c r="G71" s="2" t="s">
        <v>262</v>
      </c>
      <c r="H71" s="4" t="s">
        <v>269</v>
      </c>
    </row>
    <row r="72" spans="1:8" ht="15.95" customHeight="1" thickBot="1" x14ac:dyDescent="0.3">
      <c r="A72" s="7" t="s">
        <v>8</v>
      </c>
      <c r="B72" s="13">
        <v>2022</v>
      </c>
      <c r="C72" s="2" t="s">
        <v>9</v>
      </c>
      <c r="D72" s="10" t="s">
        <v>270</v>
      </c>
      <c r="E72" s="7" t="s">
        <v>271</v>
      </c>
      <c r="F72" s="14" t="s">
        <v>41</v>
      </c>
      <c r="G72" s="2" t="s">
        <v>262</v>
      </c>
      <c r="H72" s="4" t="s">
        <v>272</v>
      </c>
    </row>
    <row r="73" spans="1:8" ht="15.95" customHeight="1" thickBot="1" x14ac:dyDescent="0.3">
      <c r="A73" s="7" t="s">
        <v>8</v>
      </c>
      <c r="B73" s="13">
        <v>2022</v>
      </c>
      <c r="C73" s="2" t="s">
        <v>9</v>
      </c>
      <c r="D73" s="10" t="s">
        <v>273</v>
      </c>
      <c r="E73" s="7" t="s">
        <v>274</v>
      </c>
      <c r="F73" s="14" t="s">
        <v>41</v>
      </c>
      <c r="G73" s="2" t="s">
        <v>275</v>
      </c>
      <c r="H73" s="4" t="s">
        <v>276</v>
      </c>
    </row>
    <row r="74" spans="1:8" ht="15.95" customHeight="1" thickBot="1" x14ac:dyDescent="0.3">
      <c r="A74" s="7" t="s">
        <v>8</v>
      </c>
      <c r="B74" s="13">
        <v>2022</v>
      </c>
      <c r="C74" s="2" t="s">
        <v>9</v>
      </c>
      <c r="D74" s="10" t="s">
        <v>277</v>
      </c>
      <c r="E74" s="7" t="s">
        <v>278</v>
      </c>
      <c r="F74" s="14" t="s">
        <v>41</v>
      </c>
      <c r="G74" s="2" t="s">
        <v>279</v>
      </c>
      <c r="H74" s="4" t="s">
        <v>280</v>
      </c>
    </row>
    <row r="75" spans="1:8" ht="15.95" customHeight="1" thickBot="1" x14ac:dyDescent="0.3">
      <c r="A75" s="7" t="s">
        <v>8</v>
      </c>
      <c r="B75" s="13">
        <v>2022</v>
      </c>
      <c r="C75" s="2" t="s">
        <v>9</v>
      </c>
      <c r="D75" s="10" t="s">
        <v>281</v>
      </c>
      <c r="E75" s="7" t="s">
        <v>282</v>
      </c>
      <c r="F75" s="14" t="s">
        <v>17</v>
      </c>
      <c r="G75" s="2" t="s">
        <v>283</v>
      </c>
      <c r="H75" s="4" t="s">
        <v>284</v>
      </c>
    </row>
    <row r="76" spans="1:8" ht="15.95" customHeight="1" thickBot="1" x14ac:dyDescent="0.3">
      <c r="A76" s="7" t="s">
        <v>8</v>
      </c>
      <c r="B76" s="13">
        <v>2022</v>
      </c>
      <c r="C76" s="2" t="s">
        <v>9</v>
      </c>
      <c r="D76" s="10" t="s">
        <v>285</v>
      </c>
      <c r="E76" s="7" t="s">
        <v>286</v>
      </c>
      <c r="F76" s="14" t="s">
        <v>41</v>
      </c>
      <c r="G76" s="2" t="s">
        <v>110</v>
      </c>
      <c r="H76" s="4" t="s">
        <v>287</v>
      </c>
    </row>
    <row r="77" spans="1:8" ht="15.95" customHeight="1" thickBot="1" x14ac:dyDescent="0.3">
      <c r="A77" s="7" t="s">
        <v>8</v>
      </c>
      <c r="B77" s="13">
        <v>2022</v>
      </c>
      <c r="C77" s="2" t="s">
        <v>9</v>
      </c>
      <c r="D77" s="10" t="s">
        <v>288</v>
      </c>
      <c r="E77" s="7" t="s">
        <v>289</v>
      </c>
      <c r="F77" s="14" t="s">
        <v>41</v>
      </c>
      <c r="G77" s="2" t="s">
        <v>290</v>
      </c>
      <c r="H77" s="4" t="s">
        <v>291</v>
      </c>
    </row>
    <row r="78" spans="1:8" ht="15.95" customHeight="1" thickBot="1" x14ac:dyDescent="0.3">
      <c r="A78" s="7" t="s">
        <v>8</v>
      </c>
      <c r="B78" s="13">
        <v>2022</v>
      </c>
      <c r="C78" s="2" t="s">
        <v>9</v>
      </c>
      <c r="D78" s="10" t="s">
        <v>292</v>
      </c>
      <c r="E78" s="7" t="s">
        <v>293</v>
      </c>
      <c r="F78" s="14" t="s">
        <v>41</v>
      </c>
      <c r="G78" s="2" t="s">
        <v>290</v>
      </c>
      <c r="H78" s="4" t="s">
        <v>294</v>
      </c>
    </row>
    <row r="79" spans="1:8" ht="15.95" customHeight="1" thickBot="1" x14ac:dyDescent="0.3">
      <c r="A79" s="7" t="s">
        <v>8</v>
      </c>
      <c r="B79" s="13">
        <v>2022</v>
      </c>
      <c r="C79" s="2" t="s">
        <v>9</v>
      </c>
      <c r="D79" s="10" t="s">
        <v>295</v>
      </c>
      <c r="E79" s="7" t="s">
        <v>296</v>
      </c>
      <c r="F79" s="14" t="s">
        <v>41</v>
      </c>
      <c r="G79" s="2" t="s">
        <v>290</v>
      </c>
      <c r="H79" s="4" t="s">
        <v>297</v>
      </c>
    </row>
    <row r="80" spans="1:8" ht="15.95" customHeight="1" thickBot="1" x14ac:dyDescent="0.3">
      <c r="A80" s="7" t="s">
        <v>8</v>
      </c>
      <c r="B80" s="13">
        <v>2022</v>
      </c>
      <c r="C80" s="2" t="s">
        <v>9</v>
      </c>
      <c r="D80" s="10" t="s">
        <v>298</v>
      </c>
      <c r="E80" s="7" t="s">
        <v>299</v>
      </c>
      <c r="F80" s="14" t="s">
        <v>41</v>
      </c>
      <c r="G80" s="2" t="s">
        <v>290</v>
      </c>
      <c r="H80" s="4" t="s">
        <v>300</v>
      </c>
    </row>
    <row r="81" spans="1:8" ht="15.95" customHeight="1" thickBot="1" x14ac:dyDescent="0.3">
      <c r="A81" s="7" t="s">
        <v>8</v>
      </c>
      <c r="B81" s="13">
        <v>2022</v>
      </c>
      <c r="C81" s="2" t="s">
        <v>9</v>
      </c>
      <c r="D81" s="10" t="s">
        <v>301</v>
      </c>
      <c r="E81" s="7" t="s">
        <v>302</v>
      </c>
      <c r="F81" s="14" t="s">
        <v>41</v>
      </c>
      <c r="G81" s="2" t="s">
        <v>290</v>
      </c>
      <c r="H81" s="4" t="s">
        <v>303</v>
      </c>
    </row>
    <row r="82" spans="1:8" ht="15.95" customHeight="1" thickBot="1" x14ac:dyDescent="0.3">
      <c r="A82" s="7" t="s">
        <v>8</v>
      </c>
      <c r="B82" s="13">
        <v>2022</v>
      </c>
      <c r="C82" s="2" t="s">
        <v>9</v>
      </c>
      <c r="D82" s="10" t="s">
        <v>304</v>
      </c>
      <c r="E82" s="7" t="s">
        <v>305</v>
      </c>
      <c r="F82" s="14" t="s">
        <v>41</v>
      </c>
      <c r="G82" s="2" t="s">
        <v>290</v>
      </c>
      <c r="H82" s="4" t="s">
        <v>306</v>
      </c>
    </row>
    <row r="83" spans="1:8" ht="15.95" customHeight="1" thickBot="1" x14ac:dyDescent="0.3">
      <c r="A83" s="7" t="s">
        <v>8</v>
      </c>
      <c r="B83" s="13">
        <v>2022</v>
      </c>
      <c r="C83" s="2" t="s">
        <v>9</v>
      </c>
      <c r="D83" s="10" t="s">
        <v>307</v>
      </c>
      <c r="E83" s="7" t="s">
        <v>308</v>
      </c>
      <c r="F83" s="14" t="s">
        <v>41</v>
      </c>
      <c r="G83" s="2" t="s">
        <v>290</v>
      </c>
      <c r="H83" s="4" t="s">
        <v>309</v>
      </c>
    </row>
    <row r="84" spans="1:8" ht="15.95" customHeight="1" thickBot="1" x14ac:dyDescent="0.3">
      <c r="A84" s="7" t="s">
        <v>8</v>
      </c>
      <c r="B84" s="13">
        <v>2022</v>
      </c>
      <c r="C84" s="2" t="s">
        <v>9</v>
      </c>
      <c r="D84" s="10" t="s">
        <v>310</v>
      </c>
      <c r="E84" s="7" t="s">
        <v>311</v>
      </c>
      <c r="F84" s="14" t="s">
        <v>41</v>
      </c>
      <c r="G84" s="2" t="s">
        <v>290</v>
      </c>
      <c r="H84" s="4" t="s">
        <v>312</v>
      </c>
    </row>
    <row r="85" spans="1:8" ht="15.95" customHeight="1" thickBot="1" x14ac:dyDescent="0.3">
      <c r="A85" s="7" t="s">
        <v>8</v>
      </c>
      <c r="B85" s="13">
        <v>2022</v>
      </c>
      <c r="C85" s="2" t="s">
        <v>9</v>
      </c>
      <c r="D85" s="10" t="s">
        <v>313</v>
      </c>
      <c r="E85" s="7" t="s">
        <v>314</v>
      </c>
      <c r="F85" s="14" t="s">
        <v>41</v>
      </c>
      <c r="G85" s="2" t="s">
        <v>290</v>
      </c>
      <c r="H85" s="4" t="s">
        <v>315</v>
      </c>
    </row>
    <row r="86" spans="1:8" ht="15.95" customHeight="1" thickBot="1" x14ac:dyDescent="0.3">
      <c r="A86" s="7" t="s">
        <v>8</v>
      </c>
      <c r="B86" s="13">
        <v>2022</v>
      </c>
      <c r="C86" s="2" t="s">
        <v>9</v>
      </c>
      <c r="D86" s="10" t="s">
        <v>316</v>
      </c>
      <c r="E86" s="7" t="s">
        <v>317</v>
      </c>
      <c r="F86" s="14" t="s">
        <v>41</v>
      </c>
      <c r="G86" s="2" t="s">
        <v>290</v>
      </c>
      <c r="H86" s="4" t="s">
        <v>318</v>
      </c>
    </row>
    <row r="87" spans="1:8" ht="15.95" customHeight="1" thickBot="1" x14ac:dyDescent="0.3">
      <c r="A87" s="7" t="s">
        <v>8</v>
      </c>
      <c r="B87" s="13">
        <v>2022</v>
      </c>
      <c r="C87" s="2" t="s">
        <v>9</v>
      </c>
      <c r="D87" s="10" t="s">
        <v>319</v>
      </c>
      <c r="E87" s="7" t="s">
        <v>320</v>
      </c>
      <c r="F87" s="14" t="s">
        <v>26</v>
      </c>
      <c r="G87" s="2" t="s">
        <v>321</v>
      </c>
      <c r="H87" s="4" t="s">
        <v>322</v>
      </c>
    </row>
    <row r="88" spans="1:8" ht="15.95" customHeight="1" thickBot="1" x14ac:dyDescent="0.3">
      <c r="A88" s="7" t="s">
        <v>8</v>
      </c>
      <c r="B88" s="13">
        <v>2022</v>
      </c>
      <c r="C88" s="2" t="s">
        <v>9</v>
      </c>
      <c r="D88" s="10" t="s">
        <v>323</v>
      </c>
      <c r="E88" s="7" t="s">
        <v>324</v>
      </c>
      <c r="F88" s="14" t="s">
        <v>26</v>
      </c>
      <c r="G88" s="2" t="s">
        <v>321</v>
      </c>
      <c r="H88" s="4" t="s">
        <v>325</v>
      </c>
    </row>
    <row r="89" spans="1:8" ht="15.95" customHeight="1" thickBot="1" x14ac:dyDescent="0.3">
      <c r="A89" s="7" t="s">
        <v>8</v>
      </c>
      <c r="B89" s="13">
        <v>2022</v>
      </c>
      <c r="C89" s="2" t="s">
        <v>9</v>
      </c>
      <c r="D89" s="10" t="s">
        <v>326</v>
      </c>
      <c r="E89" s="7" t="s">
        <v>327</v>
      </c>
      <c r="F89" s="14" t="s">
        <v>328</v>
      </c>
      <c r="G89" s="2" t="s">
        <v>329</v>
      </c>
      <c r="H89" s="4" t="s">
        <v>330</v>
      </c>
    </row>
    <row r="90" spans="1:8" ht="15.95" customHeight="1" thickBot="1" x14ac:dyDescent="0.3">
      <c r="A90" s="7" t="s">
        <v>8</v>
      </c>
      <c r="B90" s="13">
        <v>2022</v>
      </c>
      <c r="C90" s="2" t="s">
        <v>9</v>
      </c>
      <c r="D90" s="10" t="s">
        <v>331</v>
      </c>
      <c r="E90" s="7" t="s">
        <v>332</v>
      </c>
      <c r="F90" s="14" t="s">
        <v>26</v>
      </c>
      <c r="G90" s="2" t="s">
        <v>333</v>
      </c>
      <c r="H90" s="4" t="s">
        <v>334</v>
      </c>
    </row>
    <row r="91" spans="1:8" ht="15.95" customHeight="1" thickBot="1" x14ac:dyDescent="0.3">
      <c r="A91" s="7" t="s">
        <v>8</v>
      </c>
      <c r="B91" s="13">
        <v>2022</v>
      </c>
      <c r="C91" s="2" t="s">
        <v>9</v>
      </c>
      <c r="D91" s="10" t="s">
        <v>335</v>
      </c>
      <c r="E91" s="7" t="s">
        <v>336</v>
      </c>
      <c r="F91" s="14" t="s">
        <v>41</v>
      </c>
      <c r="G91" s="2" t="s">
        <v>337</v>
      </c>
      <c r="H91" s="4" t="s">
        <v>338</v>
      </c>
    </row>
    <row r="92" spans="1:8" ht="15.95" customHeight="1" thickBot="1" x14ac:dyDescent="0.3">
      <c r="A92" s="7" t="s">
        <v>8</v>
      </c>
      <c r="B92" s="13">
        <v>2022</v>
      </c>
      <c r="C92" s="2" t="s">
        <v>9</v>
      </c>
      <c r="D92" s="10" t="s">
        <v>339</v>
      </c>
      <c r="E92" s="7" t="s">
        <v>340</v>
      </c>
      <c r="F92" s="14" t="s">
        <v>17</v>
      </c>
      <c r="G92" s="2" t="s">
        <v>18</v>
      </c>
      <c r="H92" s="4" t="s">
        <v>341</v>
      </c>
    </row>
    <row r="93" spans="1:8" ht="15.95" customHeight="1" thickBot="1" x14ac:dyDescent="0.3">
      <c r="A93" s="7" t="s">
        <v>8</v>
      </c>
      <c r="B93" s="13">
        <v>2022</v>
      </c>
      <c r="C93" s="2" t="s">
        <v>9</v>
      </c>
      <c r="D93" s="10" t="s">
        <v>342</v>
      </c>
      <c r="E93" s="7" t="s">
        <v>343</v>
      </c>
      <c r="F93" s="14" t="s">
        <v>17</v>
      </c>
      <c r="G93" s="2" t="s">
        <v>18</v>
      </c>
      <c r="H93" s="4" t="s">
        <v>344</v>
      </c>
    </row>
    <row r="94" spans="1:8" ht="15.95" customHeight="1" thickBot="1" x14ac:dyDescent="0.3">
      <c r="A94" s="7" t="s">
        <v>8</v>
      </c>
      <c r="B94" s="13">
        <v>2022</v>
      </c>
      <c r="C94" s="2" t="s">
        <v>9</v>
      </c>
      <c r="D94" s="10" t="s">
        <v>345</v>
      </c>
      <c r="E94" s="7" t="s">
        <v>346</v>
      </c>
      <c r="F94" s="14" t="s">
        <v>41</v>
      </c>
      <c r="G94" s="2" t="s">
        <v>110</v>
      </c>
      <c r="H94" s="4" t="s">
        <v>347</v>
      </c>
    </row>
    <row r="95" spans="1:8" ht="15.95" customHeight="1" thickBot="1" x14ac:dyDescent="0.3">
      <c r="A95" s="7" t="s">
        <v>8</v>
      </c>
      <c r="B95" s="13">
        <v>2022</v>
      </c>
      <c r="C95" s="2" t="s">
        <v>9</v>
      </c>
      <c r="D95" s="10" t="s">
        <v>348</v>
      </c>
      <c r="E95" s="7" t="s">
        <v>349</v>
      </c>
      <c r="F95" s="14" t="s">
        <v>17</v>
      </c>
      <c r="G95" s="2" t="s">
        <v>187</v>
      </c>
      <c r="H95" s="4" t="s">
        <v>350</v>
      </c>
    </row>
    <row r="96" spans="1:8" ht="15.95" customHeight="1" thickBot="1" x14ac:dyDescent="0.3">
      <c r="A96" s="7" t="s">
        <v>8</v>
      </c>
      <c r="B96" s="13">
        <v>2022</v>
      </c>
      <c r="C96" s="2" t="s">
        <v>9</v>
      </c>
      <c r="D96" s="10" t="s">
        <v>351</v>
      </c>
      <c r="E96" s="7" t="s">
        <v>352</v>
      </c>
      <c r="F96" s="14" t="s">
        <v>41</v>
      </c>
      <c r="G96" s="2" t="s">
        <v>353</v>
      </c>
      <c r="H96" s="4" t="s">
        <v>354</v>
      </c>
    </row>
    <row r="97" spans="1:8" ht="15.95" customHeight="1" thickBot="1" x14ac:dyDescent="0.3">
      <c r="A97" s="7" t="s">
        <v>8</v>
      </c>
      <c r="B97" s="13">
        <v>2022</v>
      </c>
      <c r="C97" s="2" t="s">
        <v>9</v>
      </c>
      <c r="D97" s="10" t="s">
        <v>355</v>
      </c>
      <c r="E97" s="7" t="s">
        <v>356</v>
      </c>
      <c r="F97" s="14" t="s">
        <v>17</v>
      </c>
      <c r="G97" s="2" t="s">
        <v>357</v>
      </c>
      <c r="H97" s="4" t="s">
        <v>358</v>
      </c>
    </row>
    <row r="98" spans="1:8" ht="15.95" customHeight="1" thickBot="1" x14ac:dyDescent="0.3">
      <c r="A98" s="7" t="s">
        <v>8</v>
      </c>
      <c r="B98" s="13">
        <v>2022</v>
      </c>
      <c r="C98" s="2" t="s">
        <v>9</v>
      </c>
      <c r="D98" s="10" t="s">
        <v>359</v>
      </c>
      <c r="E98" s="7" t="s">
        <v>360</v>
      </c>
      <c r="F98" s="14" t="s">
        <v>41</v>
      </c>
      <c r="G98" s="2" t="s">
        <v>361</v>
      </c>
      <c r="H98" s="4" t="s">
        <v>362</v>
      </c>
    </row>
    <row r="99" spans="1:8" ht="15.95" customHeight="1" thickBot="1" x14ac:dyDescent="0.3">
      <c r="A99" s="7" t="s">
        <v>8</v>
      </c>
      <c r="B99" s="13">
        <v>2022</v>
      </c>
      <c r="C99" s="2" t="s">
        <v>9</v>
      </c>
      <c r="D99" s="10" t="s">
        <v>363</v>
      </c>
      <c r="E99" s="7" t="s">
        <v>364</v>
      </c>
      <c r="F99" s="14" t="s">
        <v>26</v>
      </c>
      <c r="G99" s="2" t="s">
        <v>365</v>
      </c>
      <c r="H99" s="4" t="s">
        <v>366</v>
      </c>
    </row>
    <row r="100" spans="1:8" ht="15.95" customHeight="1" thickBot="1" x14ac:dyDescent="0.3">
      <c r="A100" s="7" t="s">
        <v>8</v>
      </c>
      <c r="B100" s="13">
        <v>2022</v>
      </c>
      <c r="C100" s="2" t="s">
        <v>9</v>
      </c>
      <c r="D100" s="10" t="s">
        <v>367</v>
      </c>
      <c r="E100" s="7" t="s">
        <v>368</v>
      </c>
      <c r="F100" s="14" t="s">
        <v>41</v>
      </c>
      <c r="G100" s="2" t="s">
        <v>369</v>
      </c>
      <c r="H100" s="4" t="s">
        <v>370</v>
      </c>
    </row>
    <row r="101" spans="1:8" ht="15.95" customHeight="1" thickBot="1" x14ac:dyDescent="0.3">
      <c r="A101" s="7" t="s">
        <v>8</v>
      </c>
      <c r="B101" s="13">
        <v>2022</v>
      </c>
      <c r="C101" s="2" t="s">
        <v>9</v>
      </c>
      <c r="D101" s="10" t="s">
        <v>371</v>
      </c>
      <c r="E101" s="7" t="s">
        <v>372</v>
      </c>
      <c r="F101" s="14" t="s">
        <v>41</v>
      </c>
      <c r="G101" s="2" t="s">
        <v>373</v>
      </c>
      <c r="H101" s="4" t="s">
        <v>374</v>
      </c>
    </row>
    <row r="102" spans="1:8" ht="15.95" customHeight="1" thickBot="1" x14ac:dyDescent="0.3">
      <c r="A102" s="7" t="s">
        <v>8</v>
      </c>
      <c r="B102" s="13">
        <v>2022</v>
      </c>
      <c r="C102" s="2" t="s">
        <v>9</v>
      </c>
      <c r="D102" s="10" t="s">
        <v>375</v>
      </c>
      <c r="E102" s="7" t="s">
        <v>376</v>
      </c>
      <c r="F102" s="14" t="s">
        <v>41</v>
      </c>
      <c r="G102" s="2" t="s">
        <v>377</v>
      </c>
      <c r="H102" s="4" t="s">
        <v>378</v>
      </c>
    </row>
    <row r="103" spans="1:8" ht="15.95" customHeight="1" thickBot="1" x14ac:dyDescent="0.3">
      <c r="A103" s="7" t="s">
        <v>8</v>
      </c>
      <c r="B103" s="13">
        <v>2022</v>
      </c>
      <c r="C103" s="2" t="s">
        <v>9</v>
      </c>
      <c r="D103" s="10" t="s">
        <v>379</v>
      </c>
      <c r="E103" s="7" t="s">
        <v>380</v>
      </c>
      <c r="F103" s="14" t="s">
        <v>17</v>
      </c>
      <c r="G103" s="2" t="s">
        <v>365</v>
      </c>
      <c r="H103" s="4" t="s">
        <v>381</v>
      </c>
    </row>
    <row r="104" spans="1:8" ht="15.95" customHeight="1" thickBot="1" x14ac:dyDescent="0.3">
      <c r="A104" s="7" t="s">
        <v>8</v>
      </c>
      <c r="B104" s="13">
        <v>2022</v>
      </c>
      <c r="C104" s="2" t="s">
        <v>9</v>
      </c>
      <c r="D104" s="10" t="s">
        <v>382</v>
      </c>
      <c r="E104" s="7" t="s">
        <v>383</v>
      </c>
      <c r="F104" s="14" t="s">
        <v>26</v>
      </c>
      <c r="G104" s="2" t="s">
        <v>384</v>
      </c>
      <c r="H104" s="4" t="s">
        <v>385</v>
      </c>
    </row>
    <row r="105" spans="1:8" ht="15.95" customHeight="1" thickBot="1" x14ac:dyDescent="0.3">
      <c r="A105" s="7" t="s">
        <v>8</v>
      </c>
      <c r="B105" s="13">
        <v>2022</v>
      </c>
      <c r="C105" s="2" t="s">
        <v>9</v>
      </c>
      <c r="D105" s="10" t="s">
        <v>386</v>
      </c>
      <c r="E105" s="7" t="s">
        <v>387</v>
      </c>
      <c r="F105" s="14" t="s">
        <v>41</v>
      </c>
      <c r="G105" s="2" t="s">
        <v>388</v>
      </c>
      <c r="H105" s="4" t="s">
        <v>389</v>
      </c>
    </row>
    <row r="106" spans="1:8" ht="15.95" customHeight="1" thickBot="1" x14ac:dyDescent="0.3">
      <c r="A106" s="7" t="s">
        <v>8</v>
      </c>
      <c r="B106" s="13">
        <v>2022</v>
      </c>
      <c r="C106" s="2" t="s">
        <v>9</v>
      </c>
      <c r="D106" s="10" t="s">
        <v>390</v>
      </c>
      <c r="E106" s="7" t="s">
        <v>391</v>
      </c>
      <c r="F106" s="14" t="s">
        <v>41</v>
      </c>
      <c r="G106" s="2" t="s">
        <v>194</v>
      </c>
      <c r="H106" s="4" t="s">
        <v>392</v>
      </c>
    </row>
    <row r="107" spans="1:8" ht="15.95" customHeight="1" thickBot="1" x14ac:dyDescent="0.3">
      <c r="A107" s="7" t="s">
        <v>8</v>
      </c>
      <c r="B107" s="13">
        <v>2022</v>
      </c>
      <c r="C107" s="2" t="s">
        <v>9</v>
      </c>
      <c r="D107" s="10" t="s">
        <v>393</v>
      </c>
      <c r="E107" s="7" t="s">
        <v>394</v>
      </c>
      <c r="F107" s="14" t="s">
        <v>41</v>
      </c>
      <c r="G107" s="2" t="s">
        <v>143</v>
      </c>
      <c r="H107" s="4" t="s">
        <v>395</v>
      </c>
    </row>
    <row r="108" spans="1:8" ht="15.95" customHeight="1" thickBot="1" x14ac:dyDescent="0.3">
      <c r="A108" s="7" t="s">
        <v>8</v>
      </c>
      <c r="B108" s="13">
        <v>2022</v>
      </c>
      <c r="C108" s="2" t="s">
        <v>9</v>
      </c>
      <c r="D108" s="10" t="s">
        <v>396</v>
      </c>
      <c r="E108" s="7" t="s">
        <v>397</v>
      </c>
      <c r="F108" s="14" t="s">
        <v>41</v>
      </c>
      <c r="G108" s="2" t="s">
        <v>143</v>
      </c>
      <c r="H108" s="4" t="s">
        <v>398</v>
      </c>
    </row>
    <row r="109" spans="1:8" ht="15.95" customHeight="1" thickBot="1" x14ac:dyDescent="0.3">
      <c r="A109" s="7" t="s">
        <v>8</v>
      </c>
      <c r="B109" s="13">
        <v>2022</v>
      </c>
      <c r="C109" s="2" t="s">
        <v>9</v>
      </c>
      <c r="D109" s="10" t="s">
        <v>399</v>
      </c>
      <c r="E109" s="7" t="s">
        <v>400</v>
      </c>
      <c r="F109" s="14" t="s">
        <v>17</v>
      </c>
      <c r="G109" s="2" t="s">
        <v>283</v>
      </c>
      <c r="H109" s="4" t="s">
        <v>401</v>
      </c>
    </row>
    <row r="110" spans="1:8" ht="15.95" customHeight="1" thickBot="1" x14ac:dyDescent="0.3">
      <c r="A110" s="7" t="s">
        <v>8</v>
      </c>
      <c r="B110" s="13">
        <v>2022</v>
      </c>
      <c r="C110" s="2" t="s">
        <v>9</v>
      </c>
      <c r="D110" s="10" t="s">
        <v>402</v>
      </c>
      <c r="E110" s="7" t="s">
        <v>403</v>
      </c>
      <c r="F110" s="14" t="s">
        <v>17</v>
      </c>
      <c r="G110" s="2" t="s">
        <v>404</v>
      </c>
      <c r="H110" s="4" t="s">
        <v>405</v>
      </c>
    </row>
    <row r="111" spans="1:8" ht="15.95" customHeight="1" thickBot="1" x14ac:dyDescent="0.3">
      <c r="A111" s="7" t="s">
        <v>8</v>
      </c>
      <c r="B111" s="13">
        <v>2022</v>
      </c>
      <c r="C111" s="2" t="s">
        <v>9</v>
      </c>
      <c r="D111" s="10" t="s">
        <v>406</v>
      </c>
      <c r="E111" s="7" t="s">
        <v>407</v>
      </c>
      <c r="F111" s="14" t="s">
        <v>17</v>
      </c>
      <c r="G111" s="2" t="s">
        <v>404</v>
      </c>
      <c r="H111" s="4" t="s">
        <v>408</v>
      </c>
    </row>
    <row r="112" spans="1:8" ht="15.95" customHeight="1" thickBot="1" x14ac:dyDescent="0.3">
      <c r="A112" s="7" t="s">
        <v>8</v>
      </c>
      <c r="B112" s="13">
        <v>2022</v>
      </c>
      <c r="C112" s="2" t="s">
        <v>9</v>
      </c>
      <c r="D112" s="10" t="s">
        <v>409</v>
      </c>
      <c r="E112" s="7" t="s">
        <v>410</v>
      </c>
      <c r="F112" s="14" t="s">
        <v>17</v>
      </c>
      <c r="G112" s="2" t="s">
        <v>208</v>
      </c>
      <c r="H112" s="4" t="s">
        <v>411</v>
      </c>
    </row>
    <row r="113" spans="1:8" ht="15.95" customHeight="1" thickBot="1" x14ac:dyDescent="0.3">
      <c r="A113" s="7" t="s">
        <v>8</v>
      </c>
      <c r="B113" s="13">
        <v>2022</v>
      </c>
      <c r="C113" s="2" t="s">
        <v>9</v>
      </c>
      <c r="D113" s="10" t="s">
        <v>412</v>
      </c>
      <c r="E113" s="7" t="s">
        <v>413</v>
      </c>
      <c r="F113" s="14" t="s">
        <v>414</v>
      </c>
      <c r="G113" s="2" t="s">
        <v>143</v>
      </c>
      <c r="H113" s="4" t="s">
        <v>414</v>
      </c>
    </row>
    <row r="114" spans="1:8" ht="15.95" customHeight="1" thickBot="1" x14ac:dyDescent="0.3">
      <c r="A114" s="7" t="s">
        <v>8</v>
      </c>
      <c r="B114" s="13">
        <v>2022</v>
      </c>
      <c r="C114" s="2" t="s">
        <v>9</v>
      </c>
      <c r="D114" s="10" t="s">
        <v>415</v>
      </c>
      <c r="E114" s="7" t="s">
        <v>416</v>
      </c>
      <c r="F114" s="14" t="s">
        <v>41</v>
      </c>
      <c r="G114" s="2" t="s">
        <v>417</v>
      </c>
      <c r="H114" s="4" t="s">
        <v>418</v>
      </c>
    </row>
    <row r="115" spans="1:8" ht="15.95" customHeight="1" thickBot="1" x14ac:dyDescent="0.3">
      <c r="A115" s="7" t="s">
        <v>8</v>
      </c>
      <c r="B115" s="13">
        <v>2022</v>
      </c>
      <c r="C115" s="2" t="s">
        <v>9</v>
      </c>
      <c r="D115" s="10" t="s">
        <v>419</v>
      </c>
      <c r="E115" s="7" t="s">
        <v>420</v>
      </c>
      <c r="F115" s="14" t="s">
        <v>41</v>
      </c>
      <c r="G115" s="2" t="s">
        <v>162</v>
      </c>
      <c r="H115" s="4" t="s">
        <v>421</v>
      </c>
    </row>
    <row r="116" spans="1:8" ht="15.95" customHeight="1" thickBot="1" x14ac:dyDescent="0.3">
      <c r="A116" s="7" t="s">
        <v>8</v>
      </c>
      <c r="B116" s="13">
        <v>2022</v>
      </c>
      <c r="C116" s="2" t="s">
        <v>9</v>
      </c>
      <c r="D116" s="10" t="s">
        <v>422</v>
      </c>
      <c r="E116" s="7" t="s">
        <v>423</v>
      </c>
      <c r="F116" s="14" t="s">
        <v>41</v>
      </c>
      <c r="G116" s="2" t="s">
        <v>143</v>
      </c>
      <c r="H116" s="4" t="s">
        <v>424</v>
      </c>
    </row>
    <row r="117" spans="1:8" ht="15.95" customHeight="1" thickBot="1" x14ac:dyDescent="0.3">
      <c r="A117" s="7" t="s">
        <v>8</v>
      </c>
      <c r="B117" s="13">
        <v>2022</v>
      </c>
      <c r="C117" s="2" t="s">
        <v>9</v>
      </c>
      <c r="D117" s="10" t="s">
        <v>425</v>
      </c>
      <c r="E117" s="7" t="s">
        <v>426</v>
      </c>
      <c r="F117" s="14" t="s">
        <v>41</v>
      </c>
      <c r="G117" s="2" t="s">
        <v>427</v>
      </c>
      <c r="H117" s="4" t="s">
        <v>428</v>
      </c>
    </row>
    <row r="118" spans="1:8" ht="15.95" customHeight="1" thickBot="1" x14ac:dyDescent="0.3">
      <c r="A118" s="7" t="s">
        <v>8</v>
      </c>
      <c r="B118" s="13">
        <v>2022</v>
      </c>
      <c r="C118" s="2" t="s">
        <v>9</v>
      </c>
      <c r="D118" s="10" t="s">
        <v>429</v>
      </c>
      <c r="E118" s="7" t="s">
        <v>430</v>
      </c>
      <c r="F118" s="14" t="s">
        <v>17</v>
      </c>
      <c r="G118" s="2" t="s">
        <v>357</v>
      </c>
      <c r="H118" s="4" t="s">
        <v>431</v>
      </c>
    </row>
    <row r="119" spans="1:8" ht="15.95" customHeight="1" thickBot="1" x14ac:dyDescent="0.3">
      <c r="A119" s="7" t="s">
        <v>8</v>
      </c>
      <c r="B119" s="13">
        <v>2022</v>
      </c>
      <c r="C119" s="2" t="s">
        <v>9</v>
      </c>
      <c r="D119" s="10" t="s">
        <v>432</v>
      </c>
      <c r="E119" s="7" t="s">
        <v>433</v>
      </c>
      <c r="F119" s="14" t="s">
        <v>41</v>
      </c>
      <c r="G119" s="2" t="s">
        <v>434</v>
      </c>
      <c r="H119" s="4" t="s">
        <v>435</v>
      </c>
    </row>
    <row r="120" spans="1:8" ht="15.95" customHeight="1" thickBot="1" x14ac:dyDescent="0.3">
      <c r="A120" s="7" t="s">
        <v>8</v>
      </c>
      <c r="B120" s="13">
        <v>2022</v>
      </c>
      <c r="C120" s="2" t="s">
        <v>9</v>
      </c>
      <c r="D120" s="10" t="s">
        <v>436</v>
      </c>
      <c r="E120" s="7" t="s">
        <v>437</v>
      </c>
      <c r="F120" s="14" t="s">
        <v>17</v>
      </c>
      <c r="G120" s="2" t="s">
        <v>208</v>
      </c>
      <c r="H120" s="4" t="s">
        <v>438</v>
      </c>
    </row>
    <row r="121" spans="1:8" ht="15.95" customHeight="1" thickBot="1" x14ac:dyDescent="0.3">
      <c r="A121" s="7" t="s">
        <v>8</v>
      </c>
      <c r="B121" s="13">
        <v>2022</v>
      </c>
      <c r="C121" s="2" t="s">
        <v>9</v>
      </c>
      <c r="D121" s="10" t="s">
        <v>439</v>
      </c>
      <c r="E121" s="7" t="s">
        <v>440</v>
      </c>
      <c r="F121" s="14" t="s">
        <v>17</v>
      </c>
      <c r="G121" s="2" t="s">
        <v>441</v>
      </c>
      <c r="H121" s="4" t="s">
        <v>442</v>
      </c>
    </row>
    <row r="122" spans="1:8" ht="15.95" customHeight="1" thickBot="1" x14ac:dyDescent="0.3">
      <c r="A122" s="7" t="s">
        <v>8</v>
      </c>
      <c r="B122" s="13">
        <v>2022</v>
      </c>
      <c r="C122" s="2" t="s">
        <v>9</v>
      </c>
      <c r="D122" s="10" t="s">
        <v>443</v>
      </c>
      <c r="E122" s="7" t="s">
        <v>444</v>
      </c>
      <c r="F122" s="14" t="s">
        <v>17</v>
      </c>
      <c r="G122" s="2" t="s">
        <v>243</v>
      </c>
      <c r="H122" s="4" t="s">
        <v>445</v>
      </c>
    </row>
    <row r="123" spans="1:8" ht="15.95" customHeight="1" thickBot="1" x14ac:dyDescent="0.3">
      <c r="A123" s="7" t="s">
        <v>8</v>
      </c>
      <c r="B123" s="13">
        <v>2022</v>
      </c>
      <c r="C123" s="2" t="s">
        <v>9</v>
      </c>
      <c r="D123" s="10" t="s">
        <v>446</v>
      </c>
      <c r="E123" s="7" t="s">
        <v>447</v>
      </c>
      <c r="F123" s="14" t="s">
        <v>26</v>
      </c>
      <c r="G123" s="2" t="s">
        <v>448</v>
      </c>
      <c r="H123" s="4" t="s">
        <v>449</v>
      </c>
    </row>
    <row r="124" spans="1:8" ht="15.95" customHeight="1" thickBot="1" x14ac:dyDescent="0.3">
      <c r="A124" s="7" t="s">
        <v>8</v>
      </c>
      <c r="B124" s="13">
        <v>2022</v>
      </c>
      <c r="C124" s="2" t="s">
        <v>9</v>
      </c>
      <c r="D124" s="10" t="s">
        <v>450</v>
      </c>
      <c r="E124" s="7" t="s">
        <v>451</v>
      </c>
      <c r="F124" s="14" t="s">
        <v>41</v>
      </c>
      <c r="G124" s="2" t="s">
        <v>452</v>
      </c>
      <c r="H124" s="4" t="s">
        <v>453</v>
      </c>
    </row>
    <row r="125" spans="1:8" ht="15.95" customHeight="1" thickBot="1" x14ac:dyDescent="0.3">
      <c r="A125" s="7" t="s">
        <v>8</v>
      </c>
      <c r="B125" s="13">
        <v>2022</v>
      </c>
      <c r="C125" s="2" t="s">
        <v>9</v>
      </c>
      <c r="D125" s="10" t="s">
        <v>454</v>
      </c>
      <c r="E125" s="7" t="s">
        <v>455</v>
      </c>
      <c r="F125" s="14" t="s">
        <v>41</v>
      </c>
      <c r="G125" s="2" t="s">
        <v>456</v>
      </c>
      <c r="H125" s="4" t="s">
        <v>457</v>
      </c>
    </row>
    <row r="126" spans="1:8" ht="15.95" customHeight="1" thickBot="1" x14ac:dyDescent="0.3">
      <c r="A126" s="7" t="s">
        <v>8</v>
      </c>
      <c r="B126" s="13">
        <v>2022</v>
      </c>
      <c r="C126" s="2" t="s">
        <v>9</v>
      </c>
      <c r="D126" s="10" t="s">
        <v>458</v>
      </c>
      <c r="E126" s="7" t="s">
        <v>459</v>
      </c>
      <c r="F126" s="14" t="s">
        <v>41</v>
      </c>
      <c r="G126" s="2" t="s">
        <v>460</v>
      </c>
      <c r="H126" s="4" t="s">
        <v>461</v>
      </c>
    </row>
    <row r="127" spans="1:8" ht="15.95" customHeight="1" thickBot="1" x14ac:dyDescent="0.3">
      <c r="A127" s="7" t="s">
        <v>8</v>
      </c>
      <c r="B127" s="13">
        <v>2022</v>
      </c>
      <c r="C127" s="2" t="s">
        <v>9</v>
      </c>
      <c r="D127" s="10" t="s">
        <v>462</v>
      </c>
      <c r="E127" s="7" t="s">
        <v>463</v>
      </c>
      <c r="F127" s="14" t="s">
        <v>41</v>
      </c>
      <c r="G127" s="2" t="s">
        <v>464</v>
      </c>
      <c r="H127" s="4" t="s">
        <v>465</v>
      </c>
    </row>
    <row r="128" spans="1:8" ht="15.95" customHeight="1" thickBot="1" x14ac:dyDescent="0.3">
      <c r="A128" s="7" t="s">
        <v>8</v>
      </c>
      <c r="B128" s="13">
        <v>2022</v>
      </c>
      <c r="C128" s="2" t="s">
        <v>9</v>
      </c>
      <c r="D128" s="10" t="s">
        <v>466</v>
      </c>
      <c r="E128" s="7" t="s">
        <v>467</v>
      </c>
      <c r="F128" s="14" t="s">
        <v>41</v>
      </c>
      <c r="G128" s="2" t="s">
        <v>468</v>
      </c>
      <c r="H128" s="4" t="s">
        <v>469</v>
      </c>
    </row>
    <row r="129" spans="1:8" ht="15.95" customHeight="1" thickBot="1" x14ac:dyDescent="0.3">
      <c r="A129" s="7" t="s">
        <v>8</v>
      </c>
      <c r="B129" s="13">
        <v>2022</v>
      </c>
      <c r="C129" s="2" t="s">
        <v>9</v>
      </c>
      <c r="D129" s="10" t="s">
        <v>470</v>
      </c>
      <c r="E129" s="7" t="s">
        <v>471</v>
      </c>
      <c r="F129" s="14" t="s">
        <v>17</v>
      </c>
      <c r="G129" s="2" t="s">
        <v>472</v>
      </c>
      <c r="H129" s="4" t="s">
        <v>473</v>
      </c>
    </row>
    <row r="130" spans="1:8" ht="15.95" customHeight="1" thickBot="1" x14ac:dyDescent="0.3">
      <c r="A130" s="7" t="s">
        <v>8</v>
      </c>
      <c r="B130" s="13">
        <v>2022</v>
      </c>
      <c r="C130" s="2" t="s">
        <v>9</v>
      </c>
      <c r="D130" s="10" t="s">
        <v>474</v>
      </c>
      <c r="E130" s="7" t="s">
        <v>475</v>
      </c>
      <c r="F130" s="14" t="s">
        <v>17</v>
      </c>
      <c r="G130" s="2" t="s">
        <v>476</v>
      </c>
      <c r="H130" s="4" t="s">
        <v>477</v>
      </c>
    </row>
    <row r="131" spans="1:8" ht="15.95" customHeight="1" thickBot="1" x14ac:dyDescent="0.3">
      <c r="A131" s="7" t="s">
        <v>8</v>
      </c>
      <c r="B131" s="13">
        <v>2022</v>
      </c>
      <c r="C131" s="2" t="s">
        <v>9</v>
      </c>
      <c r="D131" s="10" t="s">
        <v>478</v>
      </c>
      <c r="E131" s="7" t="s">
        <v>479</v>
      </c>
      <c r="F131" s="14" t="s">
        <v>17</v>
      </c>
      <c r="G131" s="2" t="s">
        <v>404</v>
      </c>
      <c r="H131" s="4" t="s">
        <v>480</v>
      </c>
    </row>
    <row r="132" spans="1:8" ht="15.95" customHeight="1" thickBot="1" x14ac:dyDescent="0.3">
      <c r="A132" s="7" t="s">
        <v>8</v>
      </c>
      <c r="B132" s="13">
        <v>2022</v>
      </c>
      <c r="C132" s="2" t="s">
        <v>9</v>
      </c>
      <c r="D132" s="10" t="s">
        <v>481</v>
      </c>
      <c r="E132" s="7" t="s">
        <v>482</v>
      </c>
      <c r="F132" s="14" t="s">
        <v>17</v>
      </c>
      <c r="G132" s="2" t="s">
        <v>283</v>
      </c>
      <c r="H132" s="4" t="s">
        <v>483</v>
      </c>
    </row>
    <row r="133" spans="1:8" ht="15.95" customHeight="1" thickBot="1" x14ac:dyDescent="0.3">
      <c r="A133" s="7" t="s">
        <v>8</v>
      </c>
      <c r="B133" s="13">
        <v>2022</v>
      </c>
      <c r="C133" s="2" t="s">
        <v>9</v>
      </c>
      <c r="D133" s="10" t="s">
        <v>484</v>
      </c>
      <c r="E133" s="7" t="s">
        <v>485</v>
      </c>
      <c r="F133" s="14" t="s">
        <v>17</v>
      </c>
      <c r="G133" s="2" t="s">
        <v>365</v>
      </c>
      <c r="H133" s="4" t="s">
        <v>486</v>
      </c>
    </row>
    <row r="134" spans="1:8" ht="15.95" customHeight="1" thickBot="1" x14ac:dyDescent="0.3">
      <c r="A134" s="7" t="s">
        <v>8</v>
      </c>
      <c r="B134" s="13">
        <v>2022</v>
      </c>
      <c r="C134" s="2" t="s">
        <v>9</v>
      </c>
      <c r="D134" s="10" t="s">
        <v>487</v>
      </c>
      <c r="E134" s="7" t="s">
        <v>488</v>
      </c>
      <c r="F134" s="14" t="s">
        <v>41</v>
      </c>
      <c r="G134" s="2" t="s">
        <v>489</v>
      </c>
      <c r="H134" s="4" t="s">
        <v>490</v>
      </c>
    </row>
    <row r="135" spans="1:8" ht="15.95" customHeight="1" thickBot="1" x14ac:dyDescent="0.3">
      <c r="A135" s="7" t="s">
        <v>8</v>
      </c>
      <c r="B135" s="13">
        <v>2022</v>
      </c>
      <c r="C135" s="2" t="s">
        <v>9</v>
      </c>
      <c r="D135" s="10" t="s">
        <v>491</v>
      </c>
      <c r="E135" s="7" t="s">
        <v>492</v>
      </c>
      <c r="F135" s="14" t="s">
        <v>41</v>
      </c>
      <c r="G135" s="2" t="s">
        <v>96</v>
      </c>
      <c r="H135" s="4" t="s">
        <v>493</v>
      </c>
    </row>
    <row r="136" spans="1:8" ht="15.95" customHeight="1" thickBot="1" x14ac:dyDescent="0.3">
      <c r="A136" s="7" t="s">
        <v>8</v>
      </c>
      <c r="B136" s="13">
        <v>2022</v>
      </c>
      <c r="C136" s="2" t="s">
        <v>9</v>
      </c>
      <c r="D136" s="10" t="s">
        <v>494</v>
      </c>
      <c r="E136" s="7" t="s">
        <v>495</v>
      </c>
      <c r="F136" s="14" t="s">
        <v>41</v>
      </c>
      <c r="G136" s="2" t="s">
        <v>377</v>
      </c>
      <c r="H136" s="4" t="s">
        <v>496</v>
      </c>
    </row>
    <row r="137" spans="1:8" ht="15.95" customHeight="1" thickBot="1" x14ac:dyDescent="0.3">
      <c r="A137" s="7" t="s">
        <v>8</v>
      </c>
      <c r="B137" s="13">
        <v>2022</v>
      </c>
      <c r="C137" s="2" t="s">
        <v>9</v>
      </c>
      <c r="D137" s="10" t="s">
        <v>497</v>
      </c>
      <c r="E137" s="7" t="s">
        <v>498</v>
      </c>
      <c r="F137" s="14" t="s">
        <v>17</v>
      </c>
      <c r="G137" s="2" t="s">
        <v>404</v>
      </c>
      <c r="H137" s="4" t="s">
        <v>499</v>
      </c>
    </row>
    <row r="138" spans="1:8" ht="15.95" customHeight="1" thickBot="1" x14ac:dyDescent="0.3">
      <c r="A138" s="7" t="s">
        <v>8</v>
      </c>
      <c r="B138" s="13">
        <v>2022</v>
      </c>
      <c r="C138" s="2" t="s">
        <v>9</v>
      </c>
      <c r="D138" s="10" t="s">
        <v>500</v>
      </c>
      <c r="E138" s="7" t="s">
        <v>501</v>
      </c>
      <c r="F138" s="14" t="s">
        <v>41</v>
      </c>
      <c r="G138" s="2" t="s">
        <v>110</v>
      </c>
      <c r="H138" s="4" t="s">
        <v>502</v>
      </c>
    </row>
    <row r="139" spans="1:8" ht="15.95" customHeight="1" thickBot="1" x14ac:dyDescent="0.3">
      <c r="A139" s="7" t="s">
        <v>8</v>
      </c>
      <c r="B139" s="13">
        <v>2022</v>
      </c>
      <c r="C139" s="2" t="s">
        <v>9</v>
      </c>
      <c r="D139" s="10" t="s">
        <v>503</v>
      </c>
      <c r="E139" s="7" t="s">
        <v>504</v>
      </c>
      <c r="F139" s="14" t="s">
        <v>41</v>
      </c>
      <c r="G139" s="2" t="s">
        <v>505</v>
      </c>
      <c r="H139" s="4" t="s">
        <v>506</v>
      </c>
    </row>
    <row r="140" spans="1:8" ht="15.95" customHeight="1" thickBot="1" x14ac:dyDescent="0.3">
      <c r="A140" s="7" t="s">
        <v>8</v>
      </c>
      <c r="B140" s="13">
        <v>2022</v>
      </c>
      <c r="C140" s="2" t="s">
        <v>9</v>
      </c>
      <c r="D140" s="10" t="s">
        <v>507</v>
      </c>
      <c r="E140" s="7" t="s">
        <v>508</v>
      </c>
      <c r="F140" s="14" t="s">
        <v>41</v>
      </c>
      <c r="G140" s="2" t="s">
        <v>13</v>
      </c>
      <c r="H140" s="4" t="s">
        <v>509</v>
      </c>
    </row>
    <row r="141" spans="1:8" ht="15.95" customHeight="1" thickBot="1" x14ac:dyDescent="0.3">
      <c r="A141" s="7" t="s">
        <v>8</v>
      </c>
      <c r="B141" s="13">
        <v>2022</v>
      </c>
      <c r="C141" s="2" t="s">
        <v>9</v>
      </c>
      <c r="D141" s="10" t="s">
        <v>510</v>
      </c>
      <c r="E141" s="7" t="s">
        <v>511</v>
      </c>
      <c r="F141" s="14" t="s">
        <v>26</v>
      </c>
      <c r="G141" s="2" t="s">
        <v>512</v>
      </c>
      <c r="H141" s="4" t="s">
        <v>513</v>
      </c>
    </row>
    <row r="142" spans="1:8" ht="15.95" customHeight="1" thickBot="1" x14ac:dyDescent="0.3">
      <c r="A142" s="7" t="s">
        <v>8</v>
      </c>
      <c r="B142" s="13">
        <v>2022</v>
      </c>
      <c r="C142" s="2" t="s">
        <v>9</v>
      </c>
      <c r="D142" s="10" t="s">
        <v>514</v>
      </c>
      <c r="E142" s="7" t="s">
        <v>515</v>
      </c>
      <c r="F142" s="14" t="s">
        <v>17</v>
      </c>
      <c r="G142" s="2" t="s">
        <v>283</v>
      </c>
      <c r="H142" s="4" t="s">
        <v>516</v>
      </c>
    </row>
    <row r="143" spans="1:8" ht="15.95" customHeight="1" thickBot="1" x14ac:dyDescent="0.3">
      <c r="A143" s="7" t="s">
        <v>8</v>
      </c>
      <c r="B143" s="13">
        <v>2022</v>
      </c>
      <c r="C143" s="2" t="s">
        <v>9</v>
      </c>
      <c r="D143" s="10" t="s">
        <v>517</v>
      </c>
      <c r="E143" s="7" t="s">
        <v>518</v>
      </c>
      <c r="F143" s="14" t="s">
        <v>26</v>
      </c>
      <c r="G143" s="2" t="s">
        <v>243</v>
      </c>
      <c r="H143" s="4" t="s">
        <v>519</v>
      </c>
    </row>
    <row r="144" spans="1:8" ht="15.95" customHeight="1" thickBot="1" x14ac:dyDescent="0.3">
      <c r="A144" s="7" t="s">
        <v>8</v>
      </c>
      <c r="B144" s="13">
        <v>2022</v>
      </c>
      <c r="C144" s="2" t="s">
        <v>9</v>
      </c>
      <c r="D144" s="10" t="s">
        <v>520</v>
      </c>
      <c r="E144" s="7" t="s">
        <v>521</v>
      </c>
      <c r="F144" s="14" t="s">
        <v>26</v>
      </c>
      <c r="G144" s="2" t="s">
        <v>243</v>
      </c>
      <c r="H144" s="4" t="s">
        <v>522</v>
      </c>
    </row>
    <row r="145" spans="1:8" ht="15.95" customHeight="1" thickBot="1" x14ac:dyDescent="0.3">
      <c r="A145" s="7" t="s">
        <v>8</v>
      </c>
      <c r="B145" s="13">
        <v>2022</v>
      </c>
      <c r="C145" s="2" t="s">
        <v>9</v>
      </c>
      <c r="D145" s="10" t="s">
        <v>523</v>
      </c>
      <c r="E145" s="7" t="s">
        <v>524</v>
      </c>
      <c r="F145" s="14" t="s">
        <v>26</v>
      </c>
      <c r="G145" s="2" t="s">
        <v>243</v>
      </c>
      <c r="H145" s="4" t="s">
        <v>525</v>
      </c>
    </row>
    <row r="146" spans="1:8" ht="15.95" customHeight="1" thickBot="1" x14ac:dyDescent="0.3">
      <c r="A146" s="7" t="s">
        <v>8</v>
      </c>
      <c r="B146" s="13">
        <v>2022</v>
      </c>
      <c r="C146" s="2" t="s">
        <v>9</v>
      </c>
      <c r="D146" s="10" t="s">
        <v>526</v>
      </c>
      <c r="E146" s="7" t="s">
        <v>527</v>
      </c>
      <c r="F146" s="14" t="s">
        <v>26</v>
      </c>
      <c r="G146" s="2" t="s">
        <v>243</v>
      </c>
      <c r="H146" s="4" t="s">
        <v>528</v>
      </c>
    </row>
    <row r="147" spans="1:8" ht="15.95" customHeight="1" thickBot="1" x14ac:dyDescent="0.3">
      <c r="A147" s="7" t="s">
        <v>8</v>
      </c>
      <c r="B147" s="13">
        <v>2022</v>
      </c>
      <c r="C147" s="2" t="s">
        <v>9</v>
      </c>
      <c r="D147" s="10" t="s">
        <v>529</v>
      </c>
      <c r="E147" s="7" t="s">
        <v>530</v>
      </c>
      <c r="F147" s="14" t="s">
        <v>26</v>
      </c>
      <c r="G147" s="2" t="s">
        <v>243</v>
      </c>
      <c r="H147" s="4" t="s">
        <v>531</v>
      </c>
    </row>
    <row r="148" spans="1:8" ht="15.95" customHeight="1" thickBot="1" x14ac:dyDescent="0.3">
      <c r="A148" s="7" t="s">
        <v>8</v>
      </c>
      <c r="B148" s="13">
        <v>2022</v>
      </c>
      <c r="C148" s="2" t="s">
        <v>9</v>
      </c>
      <c r="D148" s="10" t="s">
        <v>532</v>
      </c>
      <c r="E148" s="7" t="s">
        <v>533</v>
      </c>
      <c r="F148" s="14" t="s">
        <v>17</v>
      </c>
      <c r="G148" s="2" t="s">
        <v>365</v>
      </c>
      <c r="H148" s="4" t="s">
        <v>534</v>
      </c>
    </row>
    <row r="149" spans="1:8" ht="15.95" customHeight="1" thickBot="1" x14ac:dyDescent="0.3">
      <c r="A149" s="7" t="s">
        <v>8</v>
      </c>
      <c r="B149" s="13">
        <v>2022</v>
      </c>
      <c r="C149" s="2" t="s">
        <v>9</v>
      </c>
      <c r="D149" s="10" t="s">
        <v>535</v>
      </c>
      <c r="E149" s="7" t="s">
        <v>536</v>
      </c>
      <c r="F149" s="14" t="s">
        <v>17</v>
      </c>
      <c r="G149" s="2" t="s">
        <v>208</v>
      </c>
      <c r="H149" s="4" t="s">
        <v>537</v>
      </c>
    </row>
    <row r="150" spans="1:8" ht="15.95" customHeight="1" thickBot="1" x14ac:dyDescent="0.3">
      <c r="A150" s="7" t="s">
        <v>8</v>
      </c>
      <c r="B150" s="13">
        <v>2022</v>
      </c>
      <c r="C150" s="2" t="s">
        <v>9</v>
      </c>
      <c r="D150" s="10" t="s">
        <v>538</v>
      </c>
      <c r="E150" s="7" t="s">
        <v>539</v>
      </c>
      <c r="F150" s="14" t="s">
        <v>540</v>
      </c>
      <c r="G150" s="2" t="s">
        <v>541</v>
      </c>
      <c r="H150" s="4" t="s">
        <v>542</v>
      </c>
    </row>
    <row r="151" spans="1:8" ht="15.95" customHeight="1" thickBot="1" x14ac:dyDescent="0.3">
      <c r="A151" s="7" t="s">
        <v>8</v>
      </c>
      <c r="B151" s="13">
        <v>2022</v>
      </c>
      <c r="C151" s="2" t="s">
        <v>9</v>
      </c>
      <c r="D151" s="10" t="s">
        <v>543</v>
      </c>
      <c r="E151" s="7" t="s">
        <v>544</v>
      </c>
      <c r="F151" s="14" t="s">
        <v>26</v>
      </c>
      <c r="G151" s="2" t="s">
        <v>448</v>
      </c>
      <c r="H151" s="4" t="s">
        <v>545</v>
      </c>
    </row>
    <row r="152" spans="1:8" ht="15.95" customHeight="1" thickBot="1" x14ac:dyDescent="0.3">
      <c r="A152" s="7" t="s">
        <v>8</v>
      </c>
      <c r="B152" s="13">
        <v>2022</v>
      </c>
      <c r="C152" s="2" t="s">
        <v>9</v>
      </c>
      <c r="D152" s="10" t="s">
        <v>546</v>
      </c>
      <c r="E152" s="7" t="s">
        <v>547</v>
      </c>
      <c r="F152" s="14" t="s">
        <v>26</v>
      </c>
      <c r="G152" s="2" t="s">
        <v>243</v>
      </c>
      <c r="H152" s="4" t="s">
        <v>548</v>
      </c>
    </row>
    <row r="153" spans="1:8" ht="15.95" customHeight="1" thickBot="1" x14ac:dyDescent="0.3">
      <c r="A153" s="7" t="s">
        <v>8</v>
      </c>
      <c r="B153" s="13">
        <v>2022</v>
      </c>
      <c r="C153" s="2" t="s">
        <v>9</v>
      </c>
      <c r="D153" s="10" t="s">
        <v>549</v>
      </c>
      <c r="E153" s="7" t="s">
        <v>550</v>
      </c>
      <c r="F153" s="14" t="s">
        <v>26</v>
      </c>
      <c r="G153" s="2" t="s">
        <v>551</v>
      </c>
      <c r="H153" s="4" t="s">
        <v>552</v>
      </c>
    </row>
    <row r="154" spans="1:8" ht="15.95" customHeight="1" thickBot="1" x14ac:dyDescent="0.3">
      <c r="A154" s="7" t="s">
        <v>8</v>
      </c>
      <c r="B154" s="13">
        <v>2022</v>
      </c>
      <c r="C154" s="2" t="s">
        <v>9</v>
      </c>
      <c r="D154" s="10" t="s">
        <v>553</v>
      </c>
      <c r="E154" s="7" t="s">
        <v>554</v>
      </c>
      <c r="F154" s="14" t="s">
        <v>26</v>
      </c>
      <c r="G154" s="2" t="s">
        <v>555</v>
      </c>
      <c r="H154" s="4" t="s">
        <v>556</v>
      </c>
    </row>
    <row r="155" spans="1:8" ht="15.95" customHeight="1" thickBot="1" x14ac:dyDescent="0.3">
      <c r="A155" s="7" t="s">
        <v>8</v>
      </c>
      <c r="B155" s="13">
        <v>2022</v>
      </c>
      <c r="C155" s="2" t="s">
        <v>9</v>
      </c>
      <c r="D155" s="10" t="s">
        <v>557</v>
      </c>
      <c r="E155" s="7" t="s">
        <v>558</v>
      </c>
      <c r="F155" s="14" t="s">
        <v>41</v>
      </c>
      <c r="G155" s="2" t="s">
        <v>143</v>
      </c>
      <c r="H155" s="4" t="s">
        <v>559</v>
      </c>
    </row>
    <row r="156" spans="1:8" ht="15.95" customHeight="1" thickBot="1" x14ac:dyDescent="0.3">
      <c r="A156" s="7" t="s">
        <v>8</v>
      </c>
      <c r="B156" s="13">
        <v>2022</v>
      </c>
      <c r="C156" s="2" t="s">
        <v>9</v>
      </c>
      <c r="D156" s="10" t="s">
        <v>560</v>
      </c>
      <c r="E156" s="7" t="s">
        <v>561</v>
      </c>
      <c r="F156" s="14" t="s">
        <v>41</v>
      </c>
      <c r="G156" s="2" t="s">
        <v>92</v>
      </c>
      <c r="H156" s="4" t="s">
        <v>562</v>
      </c>
    </row>
    <row r="157" spans="1:8" ht="15.95" customHeight="1" thickBot="1" x14ac:dyDescent="0.3">
      <c r="A157" s="7" t="s">
        <v>8</v>
      </c>
      <c r="B157" s="13">
        <v>2022</v>
      </c>
      <c r="C157" s="2" t="s">
        <v>9</v>
      </c>
      <c r="D157" s="10" t="s">
        <v>563</v>
      </c>
      <c r="E157" s="7" t="s">
        <v>564</v>
      </c>
      <c r="F157" s="14" t="s">
        <v>41</v>
      </c>
      <c r="G157" s="2" t="s">
        <v>13</v>
      </c>
      <c r="H157" s="4" t="s">
        <v>565</v>
      </c>
    </row>
    <row r="158" spans="1:8" ht="15.95" customHeight="1" thickBot="1" x14ac:dyDescent="0.3">
      <c r="A158" s="7" t="s">
        <v>8</v>
      </c>
      <c r="B158" s="13">
        <v>2022</v>
      </c>
      <c r="C158" s="2" t="s">
        <v>9</v>
      </c>
      <c r="D158" s="10" t="s">
        <v>566</v>
      </c>
      <c r="E158" s="7" t="s">
        <v>567</v>
      </c>
      <c r="F158" s="14" t="s">
        <v>17</v>
      </c>
      <c r="G158" s="2" t="s">
        <v>568</v>
      </c>
      <c r="H158" s="4" t="s">
        <v>569</v>
      </c>
    </row>
    <row r="159" spans="1:8" ht="15.95" customHeight="1" thickBot="1" x14ac:dyDescent="0.3">
      <c r="A159" s="7" t="s">
        <v>8</v>
      </c>
      <c r="B159" s="13">
        <v>2022</v>
      </c>
      <c r="C159" s="2" t="s">
        <v>9</v>
      </c>
      <c r="D159" s="10" t="s">
        <v>570</v>
      </c>
      <c r="E159" s="7" t="s">
        <v>571</v>
      </c>
      <c r="F159" s="14" t="s">
        <v>26</v>
      </c>
      <c r="G159" s="2" t="s">
        <v>572</v>
      </c>
      <c r="H159" s="4" t="s">
        <v>573</v>
      </c>
    </row>
    <row r="160" spans="1:8" ht="15.95" customHeight="1" thickBot="1" x14ac:dyDescent="0.3">
      <c r="A160" s="7" t="s">
        <v>8</v>
      </c>
      <c r="B160" s="13">
        <v>2022</v>
      </c>
      <c r="C160" s="2" t="s">
        <v>9</v>
      </c>
      <c r="D160" s="10" t="s">
        <v>574</v>
      </c>
      <c r="E160" s="7" t="s">
        <v>575</v>
      </c>
      <c r="F160" s="14" t="s">
        <v>41</v>
      </c>
      <c r="G160" s="2" t="s">
        <v>576</v>
      </c>
      <c r="H160" s="4" t="s">
        <v>577</v>
      </c>
    </row>
    <row r="161" spans="1:8" ht="15.95" customHeight="1" thickBot="1" x14ac:dyDescent="0.3">
      <c r="A161" s="7" t="s">
        <v>8</v>
      </c>
      <c r="B161" s="13">
        <v>2022</v>
      </c>
      <c r="C161" s="2" t="s">
        <v>9</v>
      </c>
      <c r="D161" s="10" t="s">
        <v>578</v>
      </c>
      <c r="E161" s="7" t="s">
        <v>579</v>
      </c>
      <c r="F161" s="14" t="s">
        <v>17</v>
      </c>
      <c r="G161" s="2" t="s">
        <v>404</v>
      </c>
      <c r="H161" s="4" t="s">
        <v>580</v>
      </c>
    </row>
    <row r="162" spans="1:8" ht="15.95" customHeight="1" thickBot="1" x14ac:dyDescent="0.3">
      <c r="A162" s="7" t="s">
        <v>8</v>
      </c>
      <c r="B162" s="13">
        <v>2022</v>
      </c>
      <c r="C162" s="2" t="s">
        <v>9</v>
      </c>
      <c r="D162" s="10" t="s">
        <v>581</v>
      </c>
      <c r="E162" s="7" t="s">
        <v>582</v>
      </c>
      <c r="F162" s="14" t="s">
        <v>26</v>
      </c>
      <c r="G162" s="2" t="s">
        <v>198</v>
      </c>
      <c r="H162" s="4" t="s">
        <v>583</v>
      </c>
    </row>
    <row r="163" spans="1:8" ht="15.95" customHeight="1" thickBot="1" x14ac:dyDescent="0.3">
      <c r="A163" s="7" t="s">
        <v>8</v>
      </c>
      <c r="B163" s="13">
        <v>2022</v>
      </c>
      <c r="C163" s="2" t="s">
        <v>9</v>
      </c>
      <c r="D163" s="10" t="s">
        <v>584</v>
      </c>
      <c r="E163" s="7" t="s">
        <v>585</v>
      </c>
      <c r="F163" s="14" t="s">
        <v>41</v>
      </c>
      <c r="G163" s="2" t="s">
        <v>586</v>
      </c>
      <c r="H163" s="4" t="s">
        <v>587</v>
      </c>
    </row>
    <row r="164" spans="1:8" ht="15.95" customHeight="1" thickBot="1" x14ac:dyDescent="0.3">
      <c r="A164" s="7" t="s">
        <v>8</v>
      </c>
      <c r="B164" s="13">
        <v>2022</v>
      </c>
      <c r="C164" s="2" t="s">
        <v>9</v>
      </c>
      <c r="D164" s="10" t="s">
        <v>588</v>
      </c>
      <c r="E164" s="7" t="s">
        <v>589</v>
      </c>
      <c r="F164" s="14" t="s">
        <v>26</v>
      </c>
      <c r="G164" s="2" t="s">
        <v>590</v>
      </c>
      <c r="H164" s="4" t="s">
        <v>591</v>
      </c>
    </row>
    <row r="165" spans="1:8" ht="15.95" customHeight="1" thickBot="1" x14ac:dyDescent="0.3">
      <c r="A165" s="7" t="s">
        <v>8</v>
      </c>
      <c r="B165" s="13">
        <v>2022</v>
      </c>
      <c r="C165" s="2" t="s">
        <v>9</v>
      </c>
      <c r="D165" s="10" t="s">
        <v>592</v>
      </c>
      <c r="E165" s="7" t="s">
        <v>593</v>
      </c>
      <c r="F165" s="14" t="s">
        <v>41</v>
      </c>
      <c r="G165" s="2" t="s">
        <v>594</v>
      </c>
      <c r="H165" s="4" t="s">
        <v>595</v>
      </c>
    </row>
    <row r="166" spans="1:8" ht="15.95" customHeight="1" thickBot="1" x14ac:dyDescent="0.3">
      <c r="A166" s="7" t="s">
        <v>8</v>
      </c>
      <c r="B166" s="13">
        <v>2022</v>
      </c>
      <c r="C166" s="2" t="s">
        <v>9</v>
      </c>
      <c r="D166" s="10" t="s">
        <v>596</v>
      </c>
      <c r="E166" s="7" t="s">
        <v>597</v>
      </c>
      <c r="F166" s="14" t="s">
        <v>17</v>
      </c>
      <c r="G166" s="2" t="s">
        <v>598</v>
      </c>
      <c r="H166" s="4" t="s">
        <v>599</v>
      </c>
    </row>
    <row r="167" spans="1:8" ht="15.95" customHeight="1" thickBot="1" x14ac:dyDescent="0.3">
      <c r="A167" s="7" t="s">
        <v>8</v>
      </c>
      <c r="B167" s="13">
        <v>2022</v>
      </c>
      <c r="C167" s="2" t="s">
        <v>9</v>
      </c>
      <c r="D167" s="10" t="s">
        <v>600</v>
      </c>
      <c r="E167" s="7" t="s">
        <v>601</v>
      </c>
      <c r="F167" s="14" t="s">
        <v>41</v>
      </c>
      <c r="G167" s="2" t="s">
        <v>594</v>
      </c>
      <c r="H167" s="4" t="s">
        <v>602</v>
      </c>
    </row>
    <row r="168" spans="1:8" ht="15.95" customHeight="1" thickBot="1" x14ac:dyDescent="0.3">
      <c r="A168" s="7" t="s">
        <v>8</v>
      </c>
      <c r="B168" s="13">
        <v>2022</v>
      </c>
      <c r="C168" s="2" t="s">
        <v>9</v>
      </c>
      <c r="D168" s="10" t="s">
        <v>603</v>
      </c>
      <c r="E168" s="7" t="s">
        <v>604</v>
      </c>
      <c r="F168" s="14" t="s">
        <v>26</v>
      </c>
      <c r="G168" s="2" t="s">
        <v>605</v>
      </c>
      <c r="H168" s="4" t="s">
        <v>606</v>
      </c>
    </row>
    <row r="169" spans="1:8" ht="15.95" customHeight="1" thickBot="1" x14ac:dyDescent="0.3">
      <c r="A169" s="7" t="s">
        <v>8</v>
      </c>
      <c r="B169" s="13">
        <v>2022</v>
      </c>
      <c r="C169" s="2" t="s">
        <v>9</v>
      </c>
      <c r="D169" s="10" t="s">
        <v>607</v>
      </c>
      <c r="E169" s="7" t="s">
        <v>608</v>
      </c>
      <c r="F169" s="14" t="s">
        <v>41</v>
      </c>
      <c r="G169" s="2" t="s">
        <v>96</v>
      </c>
      <c r="H169" s="4" t="s">
        <v>609</v>
      </c>
    </row>
    <row r="170" spans="1:8" ht="15.95" customHeight="1" thickBot="1" x14ac:dyDescent="0.3">
      <c r="A170" s="7" t="s">
        <v>8</v>
      </c>
      <c r="B170" s="13">
        <v>2022</v>
      </c>
      <c r="C170" s="2" t="s">
        <v>9</v>
      </c>
      <c r="D170" s="10" t="s">
        <v>610</v>
      </c>
      <c r="E170" s="7" t="s">
        <v>611</v>
      </c>
      <c r="F170" s="14" t="s">
        <v>41</v>
      </c>
      <c r="G170" s="2" t="s">
        <v>612</v>
      </c>
      <c r="H170" s="4" t="s">
        <v>613</v>
      </c>
    </row>
    <row r="171" spans="1:8" ht="15.95" customHeight="1" thickBot="1" x14ac:dyDescent="0.3">
      <c r="A171" s="7" t="s">
        <v>8</v>
      </c>
      <c r="B171" s="13">
        <v>2022</v>
      </c>
      <c r="C171" s="2" t="s">
        <v>9</v>
      </c>
      <c r="D171" s="10" t="s">
        <v>614</v>
      </c>
      <c r="E171" s="7" t="s">
        <v>615</v>
      </c>
      <c r="F171" s="14" t="s">
        <v>41</v>
      </c>
      <c r="G171" s="2" t="s">
        <v>616</v>
      </c>
      <c r="H171" s="4" t="s">
        <v>617</v>
      </c>
    </row>
    <row r="172" spans="1:8" ht="15.95" customHeight="1" thickBot="1" x14ac:dyDescent="0.3">
      <c r="A172" s="7" t="s">
        <v>8</v>
      </c>
      <c r="B172" s="13">
        <v>2022</v>
      </c>
      <c r="C172" s="2" t="s">
        <v>9</v>
      </c>
      <c r="D172" s="10" t="s">
        <v>618</v>
      </c>
      <c r="E172" s="7" t="s">
        <v>619</v>
      </c>
      <c r="F172" s="14" t="s">
        <v>17</v>
      </c>
      <c r="G172" s="2" t="s">
        <v>620</v>
      </c>
      <c r="H172" s="4" t="s">
        <v>621</v>
      </c>
    </row>
    <row r="173" spans="1:8" ht="15.95" customHeight="1" thickBot="1" x14ac:dyDescent="0.3">
      <c r="A173" s="7" t="s">
        <v>8</v>
      </c>
      <c r="B173" s="13">
        <v>2022</v>
      </c>
      <c r="C173" s="2" t="s">
        <v>9</v>
      </c>
      <c r="D173" s="10" t="s">
        <v>622</v>
      </c>
      <c r="E173" s="7" t="s">
        <v>623</v>
      </c>
      <c r="F173" s="14" t="s">
        <v>17</v>
      </c>
      <c r="G173" s="2" t="s">
        <v>283</v>
      </c>
      <c r="H173" s="4" t="s">
        <v>624</v>
      </c>
    </row>
    <row r="174" spans="1:8" ht="15.95" customHeight="1" thickBot="1" x14ac:dyDescent="0.3">
      <c r="A174" s="7" t="s">
        <v>8</v>
      </c>
      <c r="B174" s="13">
        <v>2022</v>
      </c>
      <c r="C174" s="2" t="s">
        <v>9</v>
      </c>
      <c r="D174" s="10" t="s">
        <v>625</v>
      </c>
      <c r="E174" s="7" t="s">
        <v>626</v>
      </c>
      <c r="F174" s="14" t="s">
        <v>41</v>
      </c>
      <c r="G174" s="2" t="s">
        <v>627</v>
      </c>
      <c r="H174" s="4" t="s">
        <v>628</v>
      </c>
    </row>
    <row r="175" spans="1:8" ht="15.95" customHeight="1" thickBot="1" x14ac:dyDescent="0.3">
      <c r="A175" s="7" t="s">
        <v>8</v>
      </c>
      <c r="B175" s="13">
        <v>2022</v>
      </c>
      <c r="C175" s="2" t="s">
        <v>9</v>
      </c>
      <c r="D175" s="10" t="s">
        <v>629</v>
      </c>
      <c r="E175" s="7" t="s">
        <v>630</v>
      </c>
      <c r="F175" s="14" t="s">
        <v>17</v>
      </c>
      <c r="G175" s="2" t="s">
        <v>404</v>
      </c>
      <c r="H175" s="4" t="s">
        <v>631</v>
      </c>
    </row>
    <row r="176" spans="1:8" ht="15.95" customHeight="1" thickBot="1" x14ac:dyDescent="0.3">
      <c r="A176" s="7" t="s">
        <v>8</v>
      </c>
      <c r="B176" s="13">
        <v>2022</v>
      </c>
      <c r="C176" s="2" t="s">
        <v>9</v>
      </c>
      <c r="D176" s="10" t="s">
        <v>632</v>
      </c>
      <c r="E176" s="7" t="s">
        <v>633</v>
      </c>
      <c r="F176" s="14" t="s">
        <v>41</v>
      </c>
      <c r="G176" s="2" t="s">
        <v>129</v>
      </c>
      <c r="H176" s="4" t="s">
        <v>634</v>
      </c>
    </row>
    <row r="177" spans="1:8" ht="15.95" customHeight="1" thickBot="1" x14ac:dyDescent="0.3">
      <c r="A177" s="7" t="s">
        <v>8</v>
      </c>
      <c r="B177" s="13">
        <v>2022</v>
      </c>
      <c r="C177" s="2" t="s">
        <v>9</v>
      </c>
      <c r="D177" s="10" t="s">
        <v>635</v>
      </c>
      <c r="E177" s="7" t="s">
        <v>636</v>
      </c>
      <c r="F177" s="14" t="s">
        <v>17</v>
      </c>
      <c r="G177" s="2" t="s">
        <v>637</v>
      </c>
      <c r="H177" s="4" t="s">
        <v>638</v>
      </c>
    </row>
    <row r="178" spans="1:8" ht="15.95" customHeight="1" thickBot="1" x14ac:dyDescent="0.3">
      <c r="A178" s="7" t="s">
        <v>8</v>
      </c>
      <c r="B178" s="13">
        <v>2022</v>
      </c>
      <c r="C178" s="2" t="s">
        <v>9</v>
      </c>
      <c r="D178" s="10" t="s">
        <v>639</v>
      </c>
      <c r="E178" s="7" t="s">
        <v>640</v>
      </c>
      <c r="F178" s="14" t="s">
        <v>41</v>
      </c>
      <c r="G178" s="2" t="s">
        <v>464</v>
      </c>
      <c r="H178" s="4" t="s">
        <v>641</v>
      </c>
    </row>
    <row r="179" spans="1:8" ht="15.95" customHeight="1" thickBot="1" x14ac:dyDescent="0.3">
      <c r="A179" s="7" t="s">
        <v>8</v>
      </c>
      <c r="B179" s="13">
        <v>2022</v>
      </c>
      <c r="C179" s="2" t="s">
        <v>9</v>
      </c>
      <c r="D179" s="10" t="s">
        <v>642</v>
      </c>
      <c r="E179" s="7" t="s">
        <v>643</v>
      </c>
      <c r="F179" s="14" t="s">
        <v>17</v>
      </c>
      <c r="G179" s="2" t="s">
        <v>590</v>
      </c>
      <c r="H179" s="4" t="s">
        <v>644</v>
      </c>
    </row>
    <row r="180" spans="1:8" ht="15.95" customHeight="1" thickBot="1" x14ac:dyDescent="0.3">
      <c r="A180" s="7" t="s">
        <v>8</v>
      </c>
      <c r="B180" s="13">
        <v>2022</v>
      </c>
      <c r="C180" s="2" t="s">
        <v>9</v>
      </c>
      <c r="D180" s="10" t="s">
        <v>645</v>
      </c>
      <c r="E180" s="7" t="s">
        <v>646</v>
      </c>
      <c r="F180" s="14" t="s">
        <v>17</v>
      </c>
      <c r="G180" s="2" t="s">
        <v>441</v>
      </c>
      <c r="H180" s="4" t="s">
        <v>647</v>
      </c>
    </row>
    <row r="181" spans="1:8" ht="15.95" customHeight="1" thickBot="1" x14ac:dyDescent="0.3">
      <c r="A181" s="7" t="s">
        <v>8</v>
      </c>
      <c r="B181" s="13">
        <v>2022</v>
      </c>
      <c r="C181" s="2" t="s">
        <v>9</v>
      </c>
      <c r="D181" s="10" t="s">
        <v>648</v>
      </c>
      <c r="E181" s="7" t="s">
        <v>649</v>
      </c>
      <c r="F181" s="14" t="s">
        <v>41</v>
      </c>
      <c r="G181" s="2" t="s">
        <v>650</v>
      </c>
      <c r="H181" s="4" t="s">
        <v>651</v>
      </c>
    </row>
    <row r="182" spans="1:8" ht="15.95" customHeight="1" thickBot="1" x14ac:dyDescent="0.3">
      <c r="A182" s="7" t="s">
        <v>8</v>
      </c>
      <c r="B182" s="13">
        <v>2022</v>
      </c>
      <c r="C182" s="2" t="s">
        <v>9</v>
      </c>
      <c r="D182" s="10" t="s">
        <v>652</v>
      </c>
      <c r="E182" s="7" t="s">
        <v>653</v>
      </c>
      <c r="F182" s="14" t="s">
        <v>41</v>
      </c>
      <c r="G182" s="2" t="s">
        <v>143</v>
      </c>
      <c r="H182" s="4" t="s">
        <v>654</v>
      </c>
    </row>
    <row r="183" spans="1:8" ht="15.95" customHeight="1" thickBot="1" x14ac:dyDescent="0.3">
      <c r="A183" s="7" t="s">
        <v>8</v>
      </c>
      <c r="B183" s="13">
        <v>2022</v>
      </c>
      <c r="C183" s="2" t="s">
        <v>9</v>
      </c>
      <c r="D183" s="10" t="s">
        <v>655</v>
      </c>
      <c r="E183" s="7" t="s">
        <v>656</v>
      </c>
      <c r="F183" s="14" t="s">
        <v>41</v>
      </c>
      <c r="G183" s="2" t="s">
        <v>448</v>
      </c>
      <c r="H183" s="4" t="s">
        <v>657</v>
      </c>
    </row>
    <row r="184" spans="1:8" ht="15.95" customHeight="1" thickBot="1" x14ac:dyDescent="0.3">
      <c r="A184" s="7" t="s">
        <v>8</v>
      </c>
      <c r="B184" s="13">
        <v>2022</v>
      </c>
      <c r="C184" s="2" t="s">
        <v>9</v>
      </c>
      <c r="D184" s="10" t="s">
        <v>658</v>
      </c>
      <c r="E184" s="7" t="s">
        <v>659</v>
      </c>
      <c r="F184" s="14" t="s">
        <v>41</v>
      </c>
      <c r="G184" s="2" t="s">
        <v>13</v>
      </c>
      <c r="H184" s="4" t="s">
        <v>660</v>
      </c>
    </row>
    <row r="185" spans="1:8" ht="15.95" customHeight="1" thickBot="1" x14ac:dyDescent="0.3">
      <c r="A185" s="7" t="s">
        <v>8</v>
      </c>
      <c r="B185" s="13">
        <v>2022</v>
      </c>
      <c r="C185" s="2" t="s">
        <v>9</v>
      </c>
      <c r="D185" s="10" t="s">
        <v>661</v>
      </c>
      <c r="E185" s="7" t="s">
        <v>662</v>
      </c>
      <c r="F185" s="14" t="s">
        <v>26</v>
      </c>
      <c r="G185" s="2" t="s">
        <v>663</v>
      </c>
      <c r="H185" s="4" t="s">
        <v>664</v>
      </c>
    </row>
    <row r="186" spans="1:8" ht="15.95" customHeight="1" thickBot="1" x14ac:dyDescent="0.3">
      <c r="A186" s="7" t="s">
        <v>8</v>
      </c>
      <c r="B186" s="13">
        <v>2022</v>
      </c>
      <c r="C186" s="2" t="s">
        <v>9</v>
      </c>
      <c r="D186" s="10" t="s">
        <v>665</v>
      </c>
      <c r="E186" s="7" t="s">
        <v>666</v>
      </c>
      <c r="F186" s="14" t="s">
        <v>41</v>
      </c>
      <c r="G186" s="2" t="s">
        <v>143</v>
      </c>
      <c r="H186" s="4" t="s">
        <v>667</v>
      </c>
    </row>
    <row r="187" spans="1:8" ht="15.95" customHeight="1" thickBot="1" x14ac:dyDescent="0.3">
      <c r="A187" s="7" t="s">
        <v>8</v>
      </c>
      <c r="B187" s="13">
        <v>2022</v>
      </c>
      <c r="C187" s="2" t="s">
        <v>9</v>
      </c>
      <c r="D187" s="10" t="s">
        <v>668</v>
      </c>
      <c r="E187" s="7" t="s">
        <v>669</v>
      </c>
      <c r="F187" s="14" t="s">
        <v>41</v>
      </c>
      <c r="G187" s="2" t="s">
        <v>670</v>
      </c>
      <c r="H187" s="4" t="s">
        <v>671</v>
      </c>
    </row>
    <row r="188" spans="1:8" ht="15.95" customHeight="1" thickBot="1" x14ac:dyDescent="0.3">
      <c r="A188" s="7" t="s">
        <v>8</v>
      </c>
      <c r="B188" s="13">
        <v>2022</v>
      </c>
      <c r="C188" s="2" t="s">
        <v>9</v>
      </c>
      <c r="D188" s="10" t="s">
        <v>672</v>
      </c>
      <c r="E188" s="7" t="s">
        <v>673</v>
      </c>
      <c r="F188" s="14" t="s">
        <v>17</v>
      </c>
      <c r="G188" s="2" t="s">
        <v>674</v>
      </c>
      <c r="H188" s="4" t="s">
        <v>675</v>
      </c>
    </row>
    <row r="189" spans="1:8" ht="15.95" customHeight="1" thickBot="1" x14ac:dyDescent="0.3">
      <c r="A189" s="7" t="s">
        <v>8</v>
      </c>
      <c r="B189" s="13">
        <v>2022</v>
      </c>
      <c r="C189" s="2" t="s">
        <v>9</v>
      </c>
      <c r="D189" s="10" t="s">
        <v>676</v>
      </c>
      <c r="E189" s="7" t="s">
        <v>677</v>
      </c>
      <c r="F189" s="14" t="s">
        <v>41</v>
      </c>
      <c r="G189" s="2" t="s">
        <v>678</v>
      </c>
      <c r="H189" s="4" t="s">
        <v>679</v>
      </c>
    </row>
    <row r="190" spans="1:8" ht="15.95" customHeight="1" thickBot="1" x14ac:dyDescent="0.3">
      <c r="A190" s="7" t="s">
        <v>8</v>
      </c>
      <c r="B190" s="13">
        <v>2022</v>
      </c>
      <c r="C190" s="2" t="s">
        <v>9</v>
      </c>
      <c r="D190" s="10" t="s">
        <v>680</v>
      </c>
      <c r="E190" s="7" t="s">
        <v>681</v>
      </c>
      <c r="F190" s="14" t="s">
        <v>17</v>
      </c>
      <c r="G190" s="2" t="s">
        <v>682</v>
      </c>
      <c r="H190" s="4" t="s">
        <v>683</v>
      </c>
    </row>
    <row r="191" spans="1:8" ht="15.95" customHeight="1" thickBot="1" x14ac:dyDescent="0.3">
      <c r="A191" s="7" t="s">
        <v>8</v>
      </c>
      <c r="B191" s="13">
        <v>2022</v>
      </c>
      <c r="C191" s="2" t="s">
        <v>9</v>
      </c>
      <c r="D191" s="10" t="s">
        <v>684</v>
      </c>
      <c r="E191" s="7" t="s">
        <v>685</v>
      </c>
      <c r="F191" s="14" t="s">
        <v>41</v>
      </c>
      <c r="G191" s="2" t="s">
        <v>686</v>
      </c>
      <c r="H191" s="4" t="s">
        <v>687</v>
      </c>
    </row>
    <row r="192" spans="1:8" ht="15.95" customHeight="1" thickBot="1" x14ac:dyDescent="0.3">
      <c r="A192" s="7" t="s">
        <v>8</v>
      </c>
      <c r="B192" s="13">
        <v>2022</v>
      </c>
      <c r="C192" s="2" t="s">
        <v>9</v>
      </c>
      <c r="D192" s="10" t="s">
        <v>688</v>
      </c>
      <c r="E192" s="7" t="s">
        <v>689</v>
      </c>
      <c r="F192" s="14" t="s">
        <v>41</v>
      </c>
      <c r="G192" s="2" t="s">
        <v>690</v>
      </c>
      <c r="H192" s="4" t="s">
        <v>691</v>
      </c>
    </row>
    <row r="193" spans="1:8" ht="15.95" customHeight="1" thickBot="1" x14ac:dyDescent="0.3">
      <c r="A193" s="7" t="s">
        <v>8</v>
      </c>
      <c r="B193" s="13">
        <v>2022</v>
      </c>
      <c r="C193" s="2" t="s">
        <v>9</v>
      </c>
      <c r="D193" s="10" t="s">
        <v>692</v>
      </c>
      <c r="E193" s="7" t="s">
        <v>693</v>
      </c>
      <c r="F193" s="14" t="s">
        <v>26</v>
      </c>
      <c r="G193" s="2" t="s">
        <v>694</v>
      </c>
      <c r="H193" s="4" t="s">
        <v>695</v>
      </c>
    </row>
    <row r="194" spans="1:8" ht="15.95" customHeight="1" thickBot="1" x14ac:dyDescent="0.3">
      <c r="A194" s="7" t="s">
        <v>8</v>
      </c>
      <c r="B194" s="13">
        <v>2022</v>
      </c>
      <c r="C194" s="2" t="s">
        <v>9</v>
      </c>
      <c r="D194" s="10" t="s">
        <v>696</v>
      </c>
      <c r="E194" s="7" t="s">
        <v>697</v>
      </c>
      <c r="F194" s="14" t="s">
        <v>41</v>
      </c>
      <c r="G194" s="2" t="s">
        <v>434</v>
      </c>
      <c r="H194" s="4" t="s">
        <v>698</v>
      </c>
    </row>
    <row r="195" spans="1:8" ht="15.95" customHeight="1" thickBot="1" x14ac:dyDescent="0.3">
      <c r="A195" s="7" t="s">
        <v>8</v>
      </c>
      <c r="B195" s="13">
        <v>2022</v>
      </c>
      <c r="C195" s="2" t="s">
        <v>9</v>
      </c>
      <c r="D195" s="10" t="s">
        <v>699</v>
      </c>
      <c r="E195" s="7" t="s">
        <v>700</v>
      </c>
      <c r="F195" s="14" t="s">
        <v>41</v>
      </c>
      <c r="G195" s="2" t="s">
        <v>594</v>
      </c>
      <c r="H195" s="4" t="s">
        <v>701</v>
      </c>
    </row>
    <row r="196" spans="1:8" ht="15.95" customHeight="1" thickBot="1" x14ac:dyDescent="0.3">
      <c r="A196" s="7" t="s">
        <v>8</v>
      </c>
      <c r="B196" s="13">
        <v>2022</v>
      </c>
      <c r="C196" s="2" t="s">
        <v>9</v>
      </c>
      <c r="D196" s="10" t="s">
        <v>702</v>
      </c>
      <c r="E196" s="7" t="s">
        <v>703</v>
      </c>
      <c r="F196" s="14" t="s">
        <v>41</v>
      </c>
      <c r="G196" s="2" t="s">
        <v>143</v>
      </c>
      <c r="H196" s="4" t="s">
        <v>704</v>
      </c>
    </row>
    <row r="197" spans="1:8" ht="15.95" customHeight="1" thickBot="1" x14ac:dyDescent="0.3">
      <c r="A197" s="7" t="s">
        <v>8</v>
      </c>
      <c r="B197" s="13">
        <v>2022</v>
      </c>
      <c r="C197" s="2" t="s">
        <v>9</v>
      </c>
      <c r="D197" s="10" t="s">
        <v>705</v>
      </c>
      <c r="E197" s="7" t="s">
        <v>706</v>
      </c>
      <c r="F197" s="14" t="s">
        <v>17</v>
      </c>
      <c r="G197" s="2" t="s">
        <v>707</v>
      </c>
      <c r="H197" s="4" t="s">
        <v>708</v>
      </c>
    </row>
    <row r="198" spans="1:8" ht="15.95" customHeight="1" thickBot="1" x14ac:dyDescent="0.3">
      <c r="A198" s="7" t="s">
        <v>8</v>
      </c>
      <c r="B198" s="13">
        <v>2022</v>
      </c>
      <c r="C198" s="2" t="s">
        <v>9</v>
      </c>
      <c r="D198" s="10" t="s">
        <v>709</v>
      </c>
      <c r="E198" s="7" t="s">
        <v>710</v>
      </c>
      <c r="F198" s="14" t="s">
        <v>711</v>
      </c>
      <c r="G198" s="2" t="s">
        <v>712</v>
      </c>
      <c r="H198" s="4" t="s">
        <v>711</v>
      </c>
    </row>
    <row r="199" spans="1:8" ht="15.95" customHeight="1" thickBot="1" x14ac:dyDescent="0.3">
      <c r="A199" s="7" t="s">
        <v>8</v>
      </c>
      <c r="B199" s="13">
        <v>2022</v>
      </c>
      <c r="C199" s="2" t="s">
        <v>9</v>
      </c>
      <c r="D199" s="10" t="s">
        <v>713</v>
      </c>
      <c r="E199" s="7" t="s">
        <v>714</v>
      </c>
      <c r="F199" s="14" t="s">
        <v>715</v>
      </c>
      <c r="G199" s="2" t="s">
        <v>716</v>
      </c>
      <c r="H199" s="4" t="s">
        <v>715</v>
      </c>
    </row>
    <row r="200" spans="1:8" ht="15.95" customHeight="1" thickBot="1" x14ac:dyDescent="0.3">
      <c r="A200" s="7" t="s">
        <v>8</v>
      </c>
      <c r="B200" s="13">
        <v>2022</v>
      </c>
      <c r="C200" s="2" t="s">
        <v>9</v>
      </c>
      <c r="D200" s="10" t="s">
        <v>717</v>
      </c>
      <c r="E200" s="7" t="s">
        <v>718</v>
      </c>
      <c r="F200" s="14" t="s">
        <v>719</v>
      </c>
      <c r="G200" s="2" t="s">
        <v>158</v>
      </c>
      <c r="H200" s="4" t="s">
        <v>719</v>
      </c>
    </row>
    <row r="201" spans="1:8" ht="15.95" customHeight="1" thickBot="1" x14ac:dyDescent="0.3">
      <c r="A201" s="7" t="s">
        <v>8</v>
      </c>
      <c r="B201" s="13">
        <v>2022</v>
      </c>
      <c r="C201" s="2" t="s">
        <v>9</v>
      </c>
      <c r="D201" s="10" t="s">
        <v>720</v>
      </c>
      <c r="E201" s="7" t="s">
        <v>721</v>
      </c>
      <c r="F201" s="14" t="s">
        <v>41</v>
      </c>
      <c r="G201" s="2" t="s">
        <v>722</v>
      </c>
      <c r="H201" s="4" t="s">
        <v>723</v>
      </c>
    </row>
    <row r="202" spans="1:8" ht="15.95" customHeight="1" thickBot="1" x14ac:dyDescent="0.3">
      <c r="A202" s="7" t="s">
        <v>8</v>
      </c>
      <c r="B202" s="13">
        <v>2022</v>
      </c>
      <c r="C202" s="2" t="s">
        <v>9</v>
      </c>
      <c r="D202" s="10" t="s">
        <v>724</v>
      </c>
      <c r="E202" s="7" t="s">
        <v>725</v>
      </c>
      <c r="F202" s="14" t="s">
        <v>41</v>
      </c>
      <c r="G202" s="2" t="s">
        <v>650</v>
      </c>
      <c r="H202" s="4" t="s">
        <v>726</v>
      </c>
    </row>
    <row r="203" spans="1:8" ht="15.95" customHeight="1" thickBot="1" x14ac:dyDescent="0.3">
      <c r="A203" s="7" t="s">
        <v>8</v>
      </c>
      <c r="B203" s="13">
        <v>2022</v>
      </c>
      <c r="C203" s="2" t="s">
        <v>9</v>
      </c>
      <c r="D203" s="10" t="s">
        <v>727</v>
      </c>
      <c r="E203" s="7" t="s">
        <v>728</v>
      </c>
      <c r="F203" s="14" t="s">
        <v>17</v>
      </c>
      <c r="G203" s="2" t="s">
        <v>472</v>
      </c>
      <c r="H203" s="4" t="s">
        <v>729</v>
      </c>
    </row>
    <row r="204" spans="1:8" ht="15.95" customHeight="1" thickBot="1" x14ac:dyDescent="0.3">
      <c r="A204" s="7" t="s">
        <v>8</v>
      </c>
      <c r="B204" s="13">
        <v>2022</v>
      </c>
      <c r="C204" s="2" t="s">
        <v>9</v>
      </c>
      <c r="D204" s="10" t="s">
        <v>730</v>
      </c>
      <c r="E204" s="7" t="s">
        <v>731</v>
      </c>
      <c r="F204" s="14" t="s">
        <v>17</v>
      </c>
      <c r="G204" s="2" t="s">
        <v>590</v>
      </c>
      <c r="H204" s="4" t="s">
        <v>732</v>
      </c>
    </row>
    <row r="205" spans="1:8" ht="15.95" customHeight="1" thickBot="1" x14ac:dyDescent="0.3">
      <c r="A205" s="7" t="s">
        <v>8</v>
      </c>
      <c r="B205" s="13">
        <v>2022</v>
      </c>
      <c r="C205" s="2" t="s">
        <v>9</v>
      </c>
      <c r="D205" s="10" t="s">
        <v>733</v>
      </c>
      <c r="E205" s="7" t="s">
        <v>734</v>
      </c>
      <c r="F205" s="14" t="s">
        <v>41</v>
      </c>
      <c r="G205" s="2" t="s">
        <v>143</v>
      </c>
      <c r="H205" s="4" t="s">
        <v>735</v>
      </c>
    </row>
    <row r="206" spans="1:8" ht="15.95" customHeight="1" thickBot="1" x14ac:dyDescent="0.3">
      <c r="A206" s="7" t="s">
        <v>8</v>
      </c>
      <c r="B206" s="13">
        <v>2022</v>
      </c>
      <c r="C206" s="2" t="s">
        <v>9</v>
      </c>
      <c r="D206" s="10" t="s">
        <v>736</v>
      </c>
      <c r="E206" s="7" t="s">
        <v>737</v>
      </c>
      <c r="F206" s="14" t="s">
        <v>17</v>
      </c>
      <c r="G206" s="2" t="s">
        <v>590</v>
      </c>
      <c r="H206" s="4" t="s">
        <v>738</v>
      </c>
    </row>
    <row r="207" spans="1:8" ht="15.95" customHeight="1" thickBot="1" x14ac:dyDescent="0.3">
      <c r="A207" s="7" t="s">
        <v>8</v>
      </c>
      <c r="B207" s="13">
        <v>2022</v>
      </c>
      <c r="C207" s="2" t="s">
        <v>9</v>
      </c>
      <c r="D207" s="10" t="s">
        <v>739</v>
      </c>
      <c r="E207" s="7" t="s">
        <v>740</v>
      </c>
      <c r="F207" s="14" t="s">
        <v>41</v>
      </c>
      <c r="G207" s="2" t="s">
        <v>143</v>
      </c>
      <c r="H207" s="4" t="s">
        <v>741</v>
      </c>
    </row>
    <row r="208" spans="1:8" ht="15.95" customHeight="1" thickBot="1" x14ac:dyDescent="0.3">
      <c r="A208" s="7" t="s">
        <v>8</v>
      </c>
      <c r="B208" s="13">
        <v>2022</v>
      </c>
      <c r="C208" s="2" t="s">
        <v>9</v>
      </c>
      <c r="D208" s="10" t="s">
        <v>742</v>
      </c>
      <c r="E208" s="7" t="s">
        <v>743</v>
      </c>
      <c r="F208" s="14" t="s">
        <v>17</v>
      </c>
      <c r="G208" s="2" t="s">
        <v>476</v>
      </c>
      <c r="H208" s="4" t="s">
        <v>744</v>
      </c>
    </row>
    <row r="209" spans="1:8" ht="15.95" customHeight="1" thickBot="1" x14ac:dyDescent="0.3">
      <c r="A209" s="7" t="s">
        <v>8</v>
      </c>
      <c r="B209" s="13">
        <v>2022</v>
      </c>
      <c r="C209" s="2" t="s">
        <v>9</v>
      </c>
      <c r="D209" s="10" t="s">
        <v>745</v>
      </c>
      <c r="E209" s="7" t="s">
        <v>746</v>
      </c>
      <c r="F209" s="14" t="s">
        <v>41</v>
      </c>
      <c r="G209" s="2" t="s">
        <v>747</v>
      </c>
      <c r="H209" s="4" t="s">
        <v>748</v>
      </c>
    </row>
    <row r="210" spans="1:8" ht="15.95" customHeight="1" thickBot="1" x14ac:dyDescent="0.3">
      <c r="A210" s="7" t="s">
        <v>8</v>
      </c>
      <c r="B210" s="13">
        <v>2022</v>
      </c>
      <c r="C210" s="2" t="s">
        <v>9</v>
      </c>
      <c r="D210" s="10" t="s">
        <v>749</v>
      </c>
      <c r="E210" s="7" t="s">
        <v>750</v>
      </c>
      <c r="F210" s="14" t="s">
        <v>41</v>
      </c>
      <c r="G210" s="2" t="s">
        <v>751</v>
      </c>
      <c r="H210" s="4" t="s">
        <v>752</v>
      </c>
    </row>
    <row r="211" spans="1:8" ht="15.95" customHeight="1" thickBot="1" x14ac:dyDescent="0.3">
      <c r="A211" s="7" t="s">
        <v>8</v>
      </c>
      <c r="B211" s="13">
        <v>2022</v>
      </c>
      <c r="C211" s="2" t="s">
        <v>9</v>
      </c>
      <c r="D211" s="10" t="s">
        <v>753</v>
      </c>
      <c r="E211" s="7" t="s">
        <v>754</v>
      </c>
      <c r="F211" s="15" t="s">
        <v>17</v>
      </c>
      <c r="G211" s="2" t="s">
        <v>755</v>
      </c>
      <c r="H211" s="4" t="s">
        <v>756</v>
      </c>
    </row>
    <row r="212" spans="1:8" ht="15.95" customHeight="1" thickBot="1" x14ac:dyDescent="0.3">
      <c r="A212" s="7" t="s">
        <v>8</v>
      </c>
      <c r="B212" s="13">
        <v>2022</v>
      </c>
      <c r="C212" s="2" t="s">
        <v>9</v>
      </c>
      <c r="D212" s="10" t="s">
        <v>757</v>
      </c>
      <c r="E212" s="7" t="s">
        <v>758</v>
      </c>
      <c r="F212" s="14" t="s">
        <v>41</v>
      </c>
      <c r="G212" s="2" t="s">
        <v>678</v>
      </c>
      <c r="H212" s="4" t="s">
        <v>759</v>
      </c>
    </row>
    <row r="213" spans="1:8" ht="15.95" customHeight="1" thickBot="1" x14ac:dyDescent="0.3">
      <c r="A213" s="7" t="s">
        <v>8</v>
      </c>
      <c r="B213" s="13">
        <v>2022</v>
      </c>
      <c r="C213" s="2" t="s">
        <v>9</v>
      </c>
      <c r="D213" s="10" t="s">
        <v>760</v>
      </c>
      <c r="E213" s="7" t="s">
        <v>761</v>
      </c>
      <c r="F213" s="14" t="s">
        <v>762</v>
      </c>
      <c r="G213" s="2" t="s">
        <v>283</v>
      </c>
      <c r="H213" s="4" t="s">
        <v>762</v>
      </c>
    </row>
    <row r="214" spans="1:8" ht="15.95" customHeight="1" thickBot="1" x14ac:dyDescent="0.3">
      <c r="A214" s="7" t="s">
        <v>8</v>
      </c>
      <c r="B214" s="13">
        <v>2022</v>
      </c>
      <c r="C214" s="2" t="s">
        <v>9</v>
      </c>
      <c r="D214" s="10" t="s">
        <v>763</v>
      </c>
      <c r="E214" s="7" t="s">
        <v>764</v>
      </c>
      <c r="F214" s="14" t="s">
        <v>26</v>
      </c>
      <c r="G214" s="2" t="s">
        <v>765</v>
      </c>
      <c r="H214" s="4" t="s">
        <v>766</v>
      </c>
    </row>
    <row r="215" spans="1:8" ht="15.95" customHeight="1" thickBot="1" x14ac:dyDescent="0.3">
      <c r="A215" s="7" t="s">
        <v>8</v>
      </c>
      <c r="B215" s="13">
        <v>2022</v>
      </c>
      <c r="C215" s="2" t="s">
        <v>9</v>
      </c>
      <c r="D215" s="10" t="s">
        <v>767</v>
      </c>
      <c r="E215" s="7" t="s">
        <v>768</v>
      </c>
      <c r="F215" s="14" t="s">
        <v>41</v>
      </c>
      <c r="G215" s="2" t="s">
        <v>747</v>
      </c>
      <c r="H215" s="4" t="s">
        <v>769</v>
      </c>
    </row>
    <row r="216" spans="1:8" ht="15.95" customHeight="1" thickBot="1" x14ac:dyDescent="0.3">
      <c r="A216" s="7" t="s">
        <v>8</v>
      </c>
      <c r="B216" s="13">
        <v>2022</v>
      </c>
      <c r="C216" s="2" t="s">
        <v>9</v>
      </c>
      <c r="D216" s="10" t="s">
        <v>770</v>
      </c>
      <c r="E216" s="7" t="s">
        <v>771</v>
      </c>
      <c r="F216" s="14" t="s">
        <v>17</v>
      </c>
      <c r="G216" s="2" t="s">
        <v>472</v>
      </c>
      <c r="H216" s="4" t="s">
        <v>772</v>
      </c>
    </row>
    <row r="217" spans="1:8" ht="15.95" customHeight="1" thickBot="1" x14ac:dyDescent="0.3">
      <c r="A217" s="7" t="s">
        <v>8</v>
      </c>
      <c r="B217" s="13">
        <v>2022</v>
      </c>
      <c r="C217" s="2" t="s">
        <v>9</v>
      </c>
      <c r="D217" s="10" t="s">
        <v>773</v>
      </c>
      <c r="E217" s="7" t="s">
        <v>774</v>
      </c>
      <c r="F217" s="14" t="s">
        <v>41</v>
      </c>
      <c r="G217" s="2" t="s">
        <v>775</v>
      </c>
      <c r="H217" s="4" t="s">
        <v>776</v>
      </c>
    </row>
    <row r="218" spans="1:8" ht="15.95" customHeight="1" thickBot="1" x14ac:dyDescent="0.3">
      <c r="A218" s="7" t="s">
        <v>8</v>
      </c>
      <c r="B218" s="13">
        <v>2022</v>
      </c>
      <c r="C218" s="2" t="s">
        <v>9</v>
      </c>
      <c r="D218" s="10" t="s">
        <v>777</v>
      </c>
      <c r="E218" s="7" t="s">
        <v>778</v>
      </c>
      <c r="F218" s="14" t="s">
        <v>26</v>
      </c>
      <c r="G218" s="2" t="s">
        <v>605</v>
      </c>
      <c r="H218" s="4" t="s">
        <v>779</v>
      </c>
    </row>
    <row r="219" spans="1:8" ht="15.95" customHeight="1" thickBot="1" x14ac:dyDescent="0.3">
      <c r="A219" s="7" t="s">
        <v>8</v>
      </c>
      <c r="B219" s="13">
        <v>2022</v>
      </c>
      <c r="C219" s="2" t="s">
        <v>9</v>
      </c>
      <c r="D219" s="10" t="s">
        <v>780</v>
      </c>
      <c r="E219" s="7" t="s">
        <v>781</v>
      </c>
      <c r="F219" s="14" t="s">
        <v>26</v>
      </c>
      <c r="G219" s="2" t="s">
        <v>782</v>
      </c>
      <c r="H219" s="4" t="s">
        <v>783</v>
      </c>
    </row>
    <row r="220" spans="1:8" ht="15.95" customHeight="1" thickBot="1" x14ac:dyDescent="0.3">
      <c r="A220" s="7" t="s">
        <v>8</v>
      </c>
      <c r="B220" s="13">
        <v>2022</v>
      </c>
      <c r="C220" s="2" t="s">
        <v>9</v>
      </c>
      <c r="D220" s="10" t="s">
        <v>784</v>
      </c>
      <c r="E220" s="7" t="s">
        <v>785</v>
      </c>
      <c r="F220" s="14" t="s">
        <v>41</v>
      </c>
      <c r="G220" s="2" t="s">
        <v>747</v>
      </c>
      <c r="H220" s="4" t="s">
        <v>786</v>
      </c>
    </row>
    <row r="221" spans="1:8" ht="15.95" customHeight="1" thickBot="1" x14ac:dyDescent="0.3">
      <c r="A221" s="7" t="s">
        <v>8</v>
      </c>
      <c r="B221" s="13">
        <v>2022</v>
      </c>
      <c r="C221" s="2" t="s">
        <v>9</v>
      </c>
      <c r="D221" s="10" t="s">
        <v>787</v>
      </c>
      <c r="E221" s="7" t="s">
        <v>788</v>
      </c>
      <c r="F221" s="14" t="s">
        <v>41</v>
      </c>
      <c r="G221" s="2" t="s">
        <v>789</v>
      </c>
      <c r="H221" s="4" t="s">
        <v>790</v>
      </c>
    </row>
    <row r="222" spans="1:8" ht="15.95" customHeight="1" thickBot="1" x14ac:dyDescent="0.3">
      <c r="A222" s="7" t="s">
        <v>8</v>
      </c>
      <c r="B222" s="13">
        <v>2022</v>
      </c>
      <c r="C222" s="2" t="s">
        <v>9</v>
      </c>
      <c r="D222" s="10" t="s">
        <v>791</v>
      </c>
      <c r="E222" s="7" t="s">
        <v>792</v>
      </c>
      <c r="F222" s="14" t="s">
        <v>41</v>
      </c>
      <c r="G222" s="2" t="s">
        <v>793</v>
      </c>
      <c r="H222" s="4" t="s">
        <v>794</v>
      </c>
    </row>
    <row r="223" spans="1:8" ht="15.95" customHeight="1" thickBot="1" x14ac:dyDescent="0.3">
      <c r="A223" s="7" t="s">
        <v>8</v>
      </c>
      <c r="B223" s="13">
        <v>2022</v>
      </c>
      <c r="C223" s="2" t="s">
        <v>9</v>
      </c>
      <c r="D223" s="10" t="s">
        <v>795</v>
      </c>
      <c r="E223" s="7" t="s">
        <v>796</v>
      </c>
      <c r="F223" s="14" t="s">
        <v>17</v>
      </c>
      <c r="G223" s="2" t="s">
        <v>590</v>
      </c>
      <c r="H223" s="4" t="s">
        <v>797</v>
      </c>
    </row>
    <row r="224" spans="1:8" ht="15.95" customHeight="1" thickBot="1" x14ac:dyDescent="0.3">
      <c r="A224" s="7" t="s">
        <v>8</v>
      </c>
      <c r="B224" s="13">
        <v>2022</v>
      </c>
      <c r="C224" s="2" t="s">
        <v>9</v>
      </c>
      <c r="D224" s="10" t="s">
        <v>798</v>
      </c>
      <c r="E224" s="7" t="s">
        <v>799</v>
      </c>
      <c r="F224" s="14" t="s">
        <v>41</v>
      </c>
      <c r="G224" s="2" t="s">
        <v>800</v>
      </c>
      <c r="H224" s="4" t="s">
        <v>801</v>
      </c>
    </row>
    <row r="225" spans="1:8" ht="15.95" customHeight="1" thickBot="1" x14ac:dyDescent="0.3">
      <c r="A225" s="7" t="s">
        <v>8</v>
      </c>
      <c r="B225" s="13">
        <v>2022</v>
      </c>
      <c r="C225" s="2" t="s">
        <v>9</v>
      </c>
      <c r="D225" s="10" t="s">
        <v>802</v>
      </c>
      <c r="E225" s="7" t="s">
        <v>803</v>
      </c>
      <c r="F225" s="14" t="s">
        <v>17</v>
      </c>
      <c r="G225" s="2" t="s">
        <v>283</v>
      </c>
      <c r="H225" s="4" t="s">
        <v>804</v>
      </c>
    </row>
    <row r="226" spans="1:8" ht="15.95" customHeight="1" thickBot="1" x14ac:dyDescent="0.3">
      <c r="A226" s="7" t="s">
        <v>8</v>
      </c>
      <c r="B226" s="13">
        <v>2022</v>
      </c>
      <c r="C226" s="2" t="s">
        <v>9</v>
      </c>
      <c r="D226" s="10" t="s">
        <v>805</v>
      </c>
      <c r="E226" s="7" t="s">
        <v>806</v>
      </c>
      <c r="F226" s="14" t="s">
        <v>41</v>
      </c>
      <c r="G226" s="2" t="s">
        <v>807</v>
      </c>
      <c r="H226" s="4" t="s">
        <v>808</v>
      </c>
    </row>
    <row r="227" spans="1:8" ht="15.95" customHeight="1" thickBot="1" x14ac:dyDescent="0.3">
      <c r="A227" s="7" t="s">
        <v>8</v>
      </c>
      <c r="B227" s="13">
        <v>2022</v>
      </c>
      <c r="C227" s="2" t="s">
        <v>9</v>
      </c>
      <c r="D227" s="10" t="s">
        <v>809</v>
      </c>
      <c r="E227" s="7" t="s">
        <v>810</v>
      </c>
      <c r="F227" s="14" t="s">
        <v>41</v>
      </c>
      <c r="G227" s="2" t="s">
        <v>747</v>
      </c>
      <c r="H227" s="4" t="s">
        <v>811</v>
      </c>
    </row>
    <row r="228" spans="1:8" ht="15.95" customHeight="1" thickBot="1" x14ac:dyDescent="0.3">
      <c r="A228" s="7" t="s">
        <v>8</v>
      </c>
      <c r="B228" s="13">
        <v>2022</v>
      </c>
      <c r="C228" s="2" t="s">
        <v>9</v>
      </c>
      <c r="D228" s="10" t="s">
        <v>812</v>
      </c>
      <c r="E228" s="7" t="s">
        <v>813</v>
      </c>
      <c r="F228" s="15" t="s">
        <v>41</v>
      </c>
      <c r="G228" s="2" t="s">
        <v>747</v>
      </c>
      <c r="H228" s="4" t="s">
        <v>814</v>
      </c>
    </row>
    <row r="229" spans="1:8" ht="15.95" customHeight="1" thickBot="1" x14ac:dyDescent="0.3">
      <c r="A229" s="7" t="s">
        <v>8</v>
      </c>
      <c r="B229" s="13">
        <v>2022</v>
      </c>
      <c r="C229" s="2" t="s">
        <v>9</v>
      </c>
      <c r="D229" s="10" t="s">
        <v>815</v>
      </c>
      <c r="E229" s="7" t="s">
        <v>816</v>
      </c>
      <c r="F229" s="14" t="s">
        <v>41</v>
      </c>
      <c r="G229" s="2" t="s">
        <v>678</v>
      </c>
      <c r="H229" s="4" t="s">
        <v>817</v>
      </c>
    </row>
    <row r="230" spans="1:8" ht="15.95" customHeight="1" thickBot="1" x14ac:dyDescent="0.3">
      <c r="A230" s="7" t="s">
        <v>8</v>
      </c>
      <c r="B230" s="13">
        <v>2022</v>
      </c>
      <c r="C230" s="2" t="s">
        <v>9</v>
      </c>
      <c r="D230" s="10" t="s">
        <v>818</v>
      </c>
      <c r="E230" s="7" t="s">
        <v>819</v>
      </c>
      <c r="F230" s="14" t="s">
        <v>41</v>
      </c>
      <c r="G230" s="2" t="s">
        <v>747</v>
      </c>
      <c r="H230" s="4" t="s">
        <v>820</v>
      </c>
    </row>
    <row r="231" spans="1:8" ht="15.95" customHeight="1" thickBot="1" x14ac:dyDescent="0.3">
      <c r="A231" s="7" t="s">
        <v>8</v>
      </c>
      <c r="B231" s="13">
        <v>2022</v>
      </c>
      <c r="C231" s="2" t="s">
        <v>9</v>
      </c>
      <c r="D231" s="10" t="s">
        <v>821</v>
      </c>
      <c r="E231" s="7" t="s">
        <v>822</v>
      </c>
      <c r="F231" s="14" t="s">
        <v>41</v>
      </c>
      <c r="G231" s="2" t="s">
        <v>716</v>
      </c>
      <c r="H231" s="4" t="s">
        <v>823</v>
      </c>
    </row>
    <row r="232" spans="1:8" ht="15.95" customHeight="1" thickBot="1" x14ac:dyDescent="0.3">
      <c r="A232" s="7" t="s">
        <v>8</v>
      </c>
      <c r="B232" s="13">
        <v>2022</v>
      </c>
      <c r="C232" s="2" t="s">
        <v>9</v>
      </c>
      <c r="D232" s="10" t="s">
        <v>824</v>
      </c>
      <c r="E232" s="7" t="s">
        <v>825</v>
      </c>
      <c r="F232" s="14" t="s">
        <v>17</v>
      </c>
      <c r="G232" s="2" t="s">
        <v>682</v>
      </c>
      <c r="H232" s="4" t="s">
        <v>826</v>
      </c>
    </row>
    <row r="233" spans="1:8" ht="15.95" customHeight="1" thickBot="1" x14ac:dyDescent="0.3">
      <c r="A233" s="7" t="s">
        <v>8</v>
      </c>
      <c r="B233" s="13">
        <v>2022</v>
      </c>
      <c r="C233" s="2" t="s">
        <v>9</v>
      </c>
      <c r="D233" s="10" t="s">
        <v>827</v>
      </c>
      <c r="E233" s="7" t="s">
        <v>828</v>
      </c>
      <c r="F233" s="14" t="s">
        <v>41</v>
      </c>
      <c r="G233" s="2" t="s">
        <v>829</v>
      </c>
      <c r="H233" s="4" t="s">
        <v>830</v>
      </c>
    </row>
    <row r="234" spans="1:8" ht="15.95" customHeight="1" thickBot="1" x14ac:dyDescent="0.3">
      <c r="A234" s="7" t="s">
        <v>8</v>
      </c>
      <c r="B234" s="13">
        <v>2022</v>
      </c>
      <c r="C234" s="2" t="s">
        <v>9</v>
      </c>
      <c r="D234" s="10" t="s">
        <v>831</v>
      </c>
      <c r="E234" s="7" t="s">
        <v>832</v>
      </c>
      <c r="F234" s="14" t="s">
        <v>41</v>
      </c>
      <c r="G234" s="2" t="s">
        <v>833</v>
      </c>
      <c r="H234" s="4" t="s">
        <v>834</v>
      </c>
    </row>
    <row r="235" spans="1:8" ht="15.95" customHeight="1" thickBot="1" x14ac:dyDescent="0.3">
      <c r="A235" s="7" t="s">
        <v>8</v>
      </c>
      <c r="B235" s="13">
        <v>2022</v>
      </c>
      <c r="C235" s="2" t="s">
        <v>9</v>
      </c>
      <c r="D235" s="10" t="s">
        <v>835</v>
      </c>
      <c r="E235" s="7" t="s">
        <v>836</v>
      </c>
      <c r="F235" s="15" t="s">
        <v>41</v>
      </c>
      <c r="G235" s="2" t="s">
        <v>800</v>
      </c>
      <c r="H235" s="4" t="s">
        <v>837</v>
      </c>
    </row>
    <row r="236" spans="1:8" ht="15.95" customHeight="1" thickBot="1" x14ac:dyDescent="0.3">
      <c r="A236" s="7" t="s">
        <v>8</v>
      </c>
      <c r="B236" s="13">
        <v>2022</v>
      </c>
      <c r="C236" s="2" t="s">
        <v>9</v>
      </c>
      <c r="D236" s="10" t="s">
        <v>838</v>
      </c>
      <c r="E236" s="7" t="s">
        <v>839</v>
      </c>
      <c r="F236" s="14" t="s">
        <v>17</v>
      </c>
      <c r="G236" s="2" t="s">
        <v>476</v>
      </c>
      <c r="H236" s="4" t="s">
        <v>840</v>
      </c>
    </row>
    <row r="237" spans="1:8" ht="15.95" customHeight="1" thickBot="1" x14ac:dyDescent="0.3">
      <c r="A237" s="7" t="s">
        <v>8</v>
      </c>
      <c r="B237" s="13">
        <v>2022</v>
      </c>
      <c r="C237" s="2" t="s">
        <v>9</v>
      </c>
      <c r="D237" s="10" t="s">
        <v>841</v>
      </c>
      <c r="E237" s="7" t="s">
        <v>842</v>
      </c>
      <c r="F237" s="14" t="s">
        <v>41</v>
      </c>
      <c r="G237" s="2" t="s">
        <v>800</v>
      </c>
      <c r="H237" s="4" t="s">
        <v>843</v>
      </c>
    </row>
    <row r="238" spans="1:8" ht="15.95" customHeight="1" thickBot="1" x14ac:dyDescent="0.3">
      <c r="A238" s="7" t="s">
        <v>8</v>
      </c>
      <c r="B238" s="13">
        <v>2022</v>
      </c>
      <c r="C238" s="2" t="s">
        <v>9</v>
      </c>
      <c r="D238" s="10" t="s">
        <v>844</v>
      </c>
      <c r="E238" s="7" t="s">
        <v>845</v>
      </c>
      <c r="F238" s="14" t="s">
        <v>17</v>
      </c>
      <c r="G238" s="2" t="s">
        <v>846</v>
      </c>
      <c r="H238" s="4" t="s">
        <v>847</v>
      </c>
    </row>
    <row r="239" spans="1:8" ht="15.95" customHeight="1" thickBot="1" x14ac:dyDescent="0.3">
      <c r="A239" s="7" t="s">
        <v>8</v>
      </c>
      <c r="B239" s="13">
        <v>2022</v>
      </c>
      <c r="C239" s="2" t="s">
        <v>9</v>
      </c>
      <c r="D239" s="10" t="s">
        <v>848</v>
      </c>
      <c r="E239" s="7" t="s">
        <v>849</v>
      </c>
      <c r="F239" s="14" t="s">
        <v>41</v>
      </c>
      <c r="G239" s="2" t="s">
        <v>850</v>
      </c>
      <c r="H239" s="4" t="s">
        <v>851</v>
      </c>
    </row>
    <row r="240" spans="1:8" ht="15.95" customHeight="1" thickBot="1" x14ac:dyDescent="0.3">
      <c r="A240" s="7" t="s">
        <v>8</v>
      </c>
      <c r="B240" s="13">
        <v>2022</v>
      </c>
      <c r="C240" s="2" t="s">
        <v>9</v>
      </c>
      <c r="D240" s="10" t="s">
        <v>852</v>
      </c>
      <c r="E240" s="7" t="s">
        <v>853</v>
      </c>
      <c r="F240" s="15" t="s">
        <v>26</v>
      </c>
      <c r="G240" s="2" t="s">
        <v>208</v>
      </c>
      <c r="H240" s="4" t="s">
        <v>854</v>
      </c>
    </row>
    <row r="241" spans="1:8" ht="15.95" customHeight="1" thickBot="1" x14ac:dyDescent="0.3">
      <c r="A241" s="7" t="s">
        <v>8</v>
      </c>
      <c r="B241" s="13">
        <v>2022</v>
      </c>
      <c r="C241" s="2" t="s">
        <v>9</v>
      </c>
      <c r="D241" s="10" t="s">
        <v>855</v>
      </c>
      <c r="E241" s="7" t="s">
        <v>856</v>
      </c>
      <c r="F241" s="14" t="s">
        <v>41</v>
      </c>
      <c r="G241" s="2" t="s">
        <v>857</v>
      </c>
      <c r="H241" s="4" t="s">
        <v>858</v>
      </c>
    </row>
    <row r="242" spans="1:8" ht="15.95" customHeight="1" thickBot="1" x14ac:dyDescent="0.3">
      <c r="A242" s="7" t="s">
        <v>8</v>
      </c>
      <c r="B242" s="13">
        <v>2022</v>
      </c>
      <c r="C242" s="2" t="s">
        <v>9</v>
      </c>
      <c r="D242" s="10" t="s">
        <v>859</v>
      </c>
      <c r="E242" s="7" t="s">
        <v>860</v>
      </c>
      <c r="F242" s="14" t="s">
        <v>861</v>
      </c>
      <c r="G242" s="2" t="s">
        <v>862</v>
      </c>
      <c r="H242" s="4" t="s">
        <v>861</v>
      </c>
    </row>
    <row r="243" spans="1:8" ht="15.95" customHeight="1" thickBot="1" x14ac:dyDescent="0.3">
      <c r="A243" s="7" t="s">
        <v>8</v>
      </c>
      <c r="B243" s="13">
        <v>2022</v>
      </c>
      <c r="C243" s="2" t="s">
        <v>9</v>
      </c>
      <c r="D243" s="10" t="s">
        <v>863</v>
      </c>
      <c r="E243" s="7" t="s">
        <v>864</v>
      </c>
      <c r="F243" s="14" t="s">
        <v>865</v>
      </c>
      <c r="G243" s="2" t="s">
        <v>590</v>
      </c>
      <c r="H243" s="4" t="s">
        <v>865</v>
      </c>
    </row>
    <row r="244" spans="1:8" ht="15.95" customHeight="1" thickBot="1" x14ac:dyDescent="0.3">
      <c r="A244" s="7" t="s">
        <v>8</v>
      </c>
      <c r="B244" s="13">
        <v>2022</v>
      </c>
      <c r="C244" s="2" t="s">
        <v>9</v>
      </c>
      <c r="D244" s="10" t="s">
        <v>866</v>
      </c>
      <c r="E244" s="7" t="s">
        <v>867</v>
      </c>
      <c r="F244" s="14" t="s">
        <v>868</v>
      </c>
      <c r="G244" s="2" t="s">
        <v>208</v>
      </c>
      <c r="H244" s="4" t="s">
        <v>868</v>
      </c>
    </row>
    <row r="245" spans="1:8" ht="15.95" customHeight="1" thickBot="1" x14ac:dyDescent="0.3">
      <c r="A245" s="7" t="s">
        <v>8</v>
      </c>
      <c r="B245" s="13">
        <v>2022</v>
      </c>
      <c r="C245" s="2" t="s">
        <v>9</v>
      </c>
      <c r="D245" s="10" t="s">
        <v>869</v>
      </c>
      <c r="E245" s="7" t="s">
        <v>870</v>
      </c>
      <c r="F245" s="14" t="s">
        <v>26</v>
      </c>
      <c r="G245" s="2" t="s">
        <v>871</v>
      </c>
      <c r="H245" s="4" t="s">
        <v>872</v>
      </c>
    </row>
    <row r="246" spans="1:8" ht="15.95" customHeight="1" thickBot="1" x14ac:dyDescent="0.3">
      <c r="A246" s="7" t="s">
        <v>8</v>
      </c>
      <c r="B246" s="13">
        <v>2022</v>
      </c>
      <c r="C246" s="2" t="s">
        <v>9</v>
      </c>
      <c r="D246" s="10" t="s">
        <v>873</v>
      </c>
      <c r="E246" s="7" t="s">
        <v>874</v>
      </c>
      <c r="F246" s="14" t="s">
        <v>41</v>
      </c>
      <c r="G246" s="2" t="s">
        <v>678</v>
      </c>
      <c r="H246" s="4" t="s">
        <v>875</v>
      </c>
    </row>
    <row r="247" spans="1:8" ht="15.95" customHeight="1" thickBot="1" x14ac:dyDescent="0.3">
      <c r="A247" s="7" t="s">
        <v>8</v>
      </c>
      <c r="B247" s="13">
        <v>2022</v>
      </c>
      <c r="C247" s="2" t="s">
        <v>9</v>
      </c>
      <c r="D247" s="10" t="s">
        <v>876</v>
      </c>
      <c r="E247" s="7" t="s">
        <v>877</v>
      </c>
      <c r="F247" s="14" t="s">
        <v>41</v>
      </c>
      <c r="G247" s="2" t="s">
        <v>747</v>
      </c>
      <c r="H247" s="4" t="s">
        <v>878</v>
      </c>
    </row>
    <row r="248" spans="1:8" ht="15.95" customHeight="1" thickBot="1" x14ac:dyDescent="0.3">
      <c r="A248" s="7" t="s">
        <v>8</v>
      </c>
      <c r="B248" s="13">
        <v>2022</v>
      </c>
      <c r="C248" s="2" t="s">
        <v>9</v>
      </c>
      <c r="D248" s="10" t="s">
        <v>879</v>
      </c>
      <c r="E248" s="7" t="s">
        <v>880</v>
      </c>
      <c r="F248" s="14" t="s">
        <v>41</v>
      </c>
      <c r="G248" s="2" t="s">
        <v>747</v>
      </c>
      <c r="H248" s="4" t="s">
        <v>881</v>
      </c>
    </row>
    <row r="249" spans="1:8" ht="15.95" customHeight="1" thickBot="1" x14ac:dyDescent="0.3">
      <c r="A249" s="7" t="s">
        <v>8</v>
      </c>
      <c r="B249" s="13">
        <v>2022</v>
      </c>
      <c r="C249" s="2" t="s">
        <v>9</v>
      </c>
      <c r="D249" s="10" t="s">
        <v>882</v>
      </c>
      <c r="E249" s="7" t="s">
        <v>883</v>
      </c>
      <c r="F249" s="14" t="s">
        <v>41</v>
      </c>
      <c r="G249" s="2" t="s">
        <v>747</v>
      </c>
      <c r="H249" s="4" t="s">
        <v>884</v>
      </c>
    </row>
    <row r="250" spans="1:8" ht="15.95" customHeight="1" thickBot="1" x14ac:dyDescent="0.3">
      <c r="A250" s="7" t="s">
        <v>8</v>
      </c>
      <c r="B250" s="13">
        <v>2022</v>
      </c>
      <c r="C250" s="2" t="s">
        <v>9</v>
      </c>
      <c r="D250" s="10" t="s">
        <v>885</v>
      </c>
      <c r="E250" s="7" t="s">
        <v>886</v>
      </c>
      <c r="F250" s="14" t="s">
        <v>41</v>
      </c>
      <c r="G250" s="2" t="s">
        <v>887</v>
      </c>
      <c r="H250" s="4" t="s">
        <v>888</v>
      </c>
    </row>
    <row r="251" spans="1:8" ht="15.95" customHeight="1" thickBot="1" x14ac:dyDescent="0.3">
      <c r="A251" s="7" t="s">
        <v>8</v>
      </c>
      <c r="B251" s="13">
        <v>2022</v>
      </c>
      <c r="C251" s="2" t="s">
        <v>9</v>
      </c>
      <c r="D251" s="10" t="s">
        <v>889</v>
      </c>
      <c r="E251" s="7" t="s">
        <v>890</v>
      </c>
      <c r="F251" s="14" t="s">
        <v>26</v>
      </c>
      <c r="G251" s="2" t="s">
        <v>807</v>
      </c>
      <c r="H251" s="4" t="s">
        <v>891</v>
      </c>
    </row>
    <row r="252" spans="1:8" ht="15.95" customHeight="1" thickBot="1" x14ac:dyDescent="0.3">
      <c r="A252" s="7" t="s">
        <v>8</v>
      </c>
      <c r="B252" s="13">
        <v>2022</v>
      </c>
      <c r="C252" s="2" t="s">
        <v>9</v>
      </c>
      <c r="D252" s="10" t="s">
        <v>892</v>
      </c>
      <c r="E252" s="7" t="s">
        <v>893</v>
      </c>
      <c r="F252" s="14" t="s">
        <v>41</v>
      </c>
      <c r="G252" s="2" t="s">
        <v>590</v>
      </c>
      <c r="H252" s="4" t="s">
        <v>894</v>
      </c>
    </row>
    <row r="253" spans="1:8" ht="15.95" customHeight="1" thickBot="1" x14ac:dyDescent="0.3">
      <c r="A253" s="7" t="s">
        <v>8</v>
      </c>
      <c r="B253" s="13">
        <v>2022</v>
      </c>
      <c r="C253" s="2" t="s">
        <v>9</v>
      </c>
      <c r="D253" s="10" t="s">
        <v>895</v>
      </c>
      <c r="E253" s="7" t="s">
        <v>896</v>
      </c>
      <c r="F253" s="14" t="s">
        <v>17</v>
      </c>
      <c r="G253" s="2" t="s">
        <v>755</v>
      </c>
      <c r="H253" s="4" t="s">
        <v>897</v>
      </c>
    </row>
    <row r="254" spans="1:8" ht="15.95" customHeight="1" thickBot="1" x14ac:dyDescent="0.3">
      <c r="A254" s="7" t="s">
        <v>8</v>
      </c>
      <c r="B254" s="13">
        <v>2022</v>
      </c>
      <c r="C254" s="2" t="s">
        <v>9</v>
      </c>
      <c r="D254" s="10" t="s">
        <v>898</v>
      </c>
      <c r="E254" s="7" t="s">
        <v>899</v>
      </c>
      <c r="F254" s="14" t="s">
        <v>41</v>
      </c>
      <c r="G254" s="2" t="s">
        <v>716</v>
      </c>
      <c r="H254" s="4" t="s">
        <v>900</v>
      </c>
    </row>
    <row r="255" spans="1:8" ht="15.95" customHeight="1" thickBot="1" x14ac:dyDescent="0.3">
      <c r="A255" s="7" t="s">
        <v>8</v>
      </c>
      <c r="B255" s="13">
        <v>2022</v>
      </c>
      <c r="C255" s="2" t="s">
        <v>9</v>
      </c>
      <c r="D255" s="10" t="s">
        <v>901</v>
      </c>
      <c r="E255" s="7" t="s">
        <v>902</v>
      </c>
      <c r="F255" s="14" t="s">
        <v>26</v>
      </c>
      <c r="G255" s="2" t="s">
        <v>682</v>
      </c>
      <c r="H255" s="4" t="s">
        <v>903</v>
      </c>
    </row>
    <row r="256" spans="1:8" ht="15.95" customHeight="1" thickBot="1" x14ac:dyDescent="0.3">
      <c r="A256" s="7" t="s">
        <v>8</v>
      </c>
      <c r="B256" s="13">
        <v>2022</v>
      </c>
      <c r="C256" s="2" t="s">
        <v>9</v>
      </c>
      <c r="D256" s="10" t="s">
        <v>904</v>
      </c>
      <c r="E256" s="7" t="s">
        <v>905</v>
      </c>
      <c r="F256" s="15" t="s">
        <v>26</v>
      </c>
      <c r="G256" s="2" t="s">
        <v>682</v>
      </c>
      <c r="H256" s="4" t="s">
        <v>906</v>
      </c>
    </row>
    <row r="257" spans="1:8" ht="15.95" customHeight="1" thickBot="1" x14ac:dyDescent="0.3">
      <c r="A257" s="7" t="s">
        <v>8</v>
      </c>
      <c r="B257" s="13">
        <v>2022</v>
      </c>
      <c r="C257" s="2" t="s">
        <v>9</v>
      </c>
      <c r="D257" s="10" t="s">
        <v>907</v>
      </c>
      <c r="E257" s="7" t="s">
        <v>908</v>
      </c>
      <c r="F257" s="14" t="s">
        <v>41</v>
      </c>
      <c r="G257" s="2" t="s">
        <v>909</v>
      </c>
      <c r="H257" s="4" t="s">
        <v>910</v>
      </c>
    </row>
    <row r="258" spans="1:8" ht="15.95" customHeight="1" thickBot="1" x14ac:dyDescent="0.3">
      <c r="A258" s="7" t="s">
        <v>8</v>
      </c>
      <c r="B258" s="13">
        <v>2022</v>
      </c>
      <c r="C258" s="2" t="s">
        <v>9</v>
      </c>
      <c r="D258" s="10" t="s">
        <v>911</v>
      </c>
      <c r="E258" s="7" t="s">
        <v>912</v>
      </c>
      <c r="F258" s="14" t="s">
        <v>41</v>
      </c>
      <c r="G258" s="2" t="s">
        <v>262</v>
      </c>
      <c r="H258" s="4" t="s">
        <v>913</v>
      </c>
    </row>
    <row r="259" spans="1:8" ht="15.95" customHeight="1" thickBot="1" x14ac:dyDescent="0.3">
      <c r="A259" s="7" t="s">
        <v>8</v>
      </c>
      <c r="B259" s="13">
        <v>2022</v>
      </c>
      <c r="C259" s="2" t="s">
        <v>9</v>
      </c>
      <c r="D259" s="10" t="s">
        <v>914</v>
      </c>
      <c r="E259" s="7" t="s">
        <v>915</v>
      </c>
      <c r="F259" s="14" t="s">
        <v>26</v>
      </c>
      <c r="G259" s="2" t="s">
        <v>755</v>
      </c>
      <c r="H259" s="4" t="s">
        <v>916</v>
      </c>
    </row>
    <row r="260" spans="1:8" ht="15.95" customHeight="1" thickBot="1" x14ac:dyDescent="0.3">
      <c r="A260" s="7" t="s">
        <v>8</v>
      </c>
      <c r="B260" s="13">
        <v>2022</v>
      </c>
      <c r="C260" s="2" t="s">
        <v>9</v>
      </c>
      <c r="D260" s="10" t="s">
        <v>917</v>
      </c>
      <c r="E260" s="7" t="s">
        <v>918</v>
      </c>
      <c r="F260" s="14" t="s">
        <v>919</v>
      </c>
      <c r="G260" s="2" t="s">
        <v>920</v>
      </c>
      <c r="H260" s="4" t="s">
        <v>919</v>
      </c>
    </row>
    <row r="261" spans="1:8" ht="15.95" customHeight="1" thickBot="1" x14ac:dyDescent="0.3">
      <c r="A261" s="7" t="s">
        <v>8</v>
      </c>
      <c r="B261" s="13">
        <v>2022</v>
      </c>
      <c r="C261" s="2" t="s">
        <v>9</v>
      </c>
      <c r="D261" s="10" t="s">
        <v>921</v>
      </c>
      <c r="E261" s="7" t="s">
        <v>922</v>
      </c>
      <c r="F261" s="14" t="s">
        <v>41</v>
      </c>
      <c r="G261" s="2" t="s">
        <v>923</v>
      </c>
      <c r="H261" s="4" t="s">
        <v>924</v>
      </c>
    </row>
    <row r="262" spans="1:8" ht="15.95" customHeight="1" thickBot="1" x14ac:dyDescent="0.3">
      <c r="A262" s="7" t="s">
        <v>8</v>
      </c>
      <c r="B262" s="13">
        <v>2022</v>
      </c>
      <c r="C262" s="2" t="s">
        <v>9</v>
      </c>
      <c r="D262" s="10" t="s">
        <v>925</v>
      </c>
      <c r="E262" s="7" t="s">
        <v>926</v>
      </c>
      <c r="F262" s="14" t="s">
        <v>26</v>
      </c>
      <c r="G262" s="2" t="s">
        <v>755</v>
      </c>
      <c r="H262" s="4" t="s">
        <v>927</v>
      </c>
    </row>
    <row r="263" spans="1:8" ht="15.95" customHeight="1" thickBot="1" x14ac:dyDescent="0.3">
      <c r="A263" s="7" t="s">
        <v>8</v>
      </c>
      <c r="B263" s="13">
        <v>2022</v>
      </c>
      <c r="C263" s="2" t="s">
        <v>9</v>
      </c>
      <c r="D263" s="10" t="s">
        <v>928</v>
      </c>
      <c r="E263" s="7" t="s">
        <v>929</v>
      </c>
      <c r="F263" s="14" t="s">
        <v>41</v>
      </c>
      <c r="G263" s="2" t="s">
        <v>716</v>
      </c>
      <c r="H263" s="4" t="s">
        <v>930</v>
      </c>
    </row>
    <row r="264" spans="1:8" ht="15.95" customHeight="1" thickBot="1" x14ac:dyDescent="0.3">
      <c r="A264" s="7" t="s">
        <v>8</v>
      </c>
      <c r="B264" s="13">
        <v>2022</v>
      </c>
      <c r="C264" s="2" t="s">
        <v>9</v>
      </c>
      <c r="D264" s="10" t="s">
        <v>931</v>
      </c>
      <c r="E264" s="7" t="s">
        <v>932</v>
      </c>
      <c r="F264" s="14" t="s">
        <v>26</v>
      </c>
      <c r="G264" s="2" t="s">
        <v>933</v>
      </c>
      <c r="H264" s="4" t="s">
        <v>934</v>
      </c>
    </row>
    <row r="265" spans="1:8" ht="15.95" customHeight="1" thickBot="1" x14ac:dyDescent="0.3">
      <c r="A265" s="7" t="s">
        <v>8</v>
      </c>
      <c r="B265" s="13">
        <v>2022</v>
      </c>
      <c r="C265" s="2" t="s">
        <v>9</v>
      </c>
      <c r="D265" s="10" t="s">
        <v>935</v>
      </c>
      <c r="E265" s="7" t="s">
        <v>936</v>
      </c>
      <c r="F265" s="14" t="s">
        <v>26</v>
      </c>
      <c r="G265" s="2" t="s">
        <v>755</v>
      </c>
      <c r="H265" s="4" t="s">
        <v>937</v>
      </c>
    </row>
    <row r="266" spans="1:8" ht="15.95" customHeight="1" thickBot="1" x14ac:dyDescent="0.3">
      <c r="A266" s="7" t="s">
        <v>8</v>
      </c>
      <c r="B266" s="13">
        <v>2022</v>
      </c>
      <c r="C266" s="2" t="s">
        <v>9</v>
      </c>
      <c r="D266" s="10" t="s">
        <v>938</v>
      </c>
      <c r="E266" s="7" t="s">
        <v>939</v>
      </c>
      <c r="F266" s="14" t="s">
        <v>26</v>
      </c>
      <c r="G266" s="2" t="s">
        <v>590</v>
      </c>
      <c r="H266" s="4" t="s">
        <v>940</v>
      </c>
    </row>
    <row r="267" spans="1:8" ht="15.95" customHeight="1" thickBot="1" x14ac:dyDescent="0.3">
      <c r="A267" s="7" t="s">
        <v>8</v>
      </c>
      <c r="B267" s="13">
        <v>2022</v>
      </c>
      <c r="C267" s="2" t="s">
        <v>9</v>
      </c>
      <c r="D267" s="10" t="s">
        <v>941</v>
      </c>
      <c r="E267" s="7" t="s">
        <v>942</v>
      </c>
      <c r="F267" s="14" t="s">
        <v>26</v>
      </c>
      <c r="G267" s="2" t="s">
        <v>943</v>
      </c>
      <c r="H267" s="4" t="s">
        <v>944</v>
      </c>
    </row>
    <row r="268" spans="1:8" ht="15.95" customHeight="1" thickBot="1" x14ac:dyDescent="0.3">
      <c r="A268" s="7" t="s">
        <v>8</v>
      </c>
      <c r="B268" s="13">
        <v>2022</v>
      </c>
      <c r="C268" s="2" t="s">
        <v>9</v>
      </c>
      <c r="D268" s="10" t="s">
        <v>945</v>
      </c>
      <c r="E268" s="7" t="s">
        <v>946</v>
      </c>
      <c r="F268" s="14" t="s">
        <v>26</v>
      </c>
      <c r="G268" s="2" t="s">
        <v>947</v>
      </c>
      <c r="H268" s="4" t="s">
        <v>948</v>
      </c>
    </row>
    <row r="269" spans="1:8" ht="15.95" customHeight="1" thickBot="1" x14ac:dyDescent="0.3">
      <c r="A269" s="7" t="s">
        <v>8</v>
      </c>
      <c r="B269" s="13">
        <v>2022</v>
      </c>
      <c r="C269" s="2" t="s">
        <v>9</v>
      </c>
      <c r="D269" s="10" t="s">
        <v>949</v>
      </c>
      <c r="E269" s="7" t="s">
        <v>950</v>
      </c>
      <c r="F269" s="14" t="s">
        <v>41</v>
      </c>
      <c r="G269" s="2" t="s">
        <v>951</v>
      </c>
      <c r="H269" s="4" t="s">
        <v>952</v>
      </c>
    </row>
    <row r="270" spans="1:8" ht="15.95" customHeight="1" thickBot="1" x14ac:dyDescent="0.3">
      <c r="A270" s="7" t="s">
        <v>8</v>
      </c>
      <c r="B270" s="13">
        <v>2022</v>
      </c>
      <c r="C270" s="2" t="s">
        <v>9</v>
      </c>
      <c r="D270" s="10" t="s">
        <v>953</v>
      </c>
      <c r="E270" s="7" t="s">
        <v>954</v>
      </c>
      <c r="F270" s="14" t="s">
        <v>41</v>
      </c>
      <c r="G270" s="2" t="s">
        <v>955</v>
      </c>
      <c r="H270" s="4" t="s">
        <v>956</v>
      </c>
    </row>
    <row r="271" spans="1:8" ht="15.95" customHeight="1" thickBot="1" x14ac:dyDescent="0.3">
      <c r="A271" s="7" t="s">
        <v>8</v>
      </c>
      <c r="B271" s="13">
        <v>2022</v>
      </c>
      <c r="C271" s="2" t="s">
        <v>9</v>
      </c>
      <c r="D271" s="10" t="s">
        <v>957</v>
      </c>
      <c r="E271" s="7" t="s">
        <v>958</v>
      </c>
      <c r="F271" s="14" t="s">
        <v>26</v>
      </c>
      <c r="G271" s="2" t="s">
        <v>959</v>
      </c>
      <c r="H271" s="4" t="s">
        <v>960</v>
      </c>
    </row>
    <row r="272" spans="1:8" ht="15.95" customHeight="1" thickBot="1" x14ac:dyDescent="0.3">
      <c r="A272" s="7" t="s">
        <v>8</v>
      </c>
      <c r="B272" s="13">
        <v>2022</v>
      </c>
      <c r="C272" s="2" t="s">
        <v>9</v>
      </c>
      <c r="D272" s="10" t="s">
        <v>961</v>
      </c>
      <c r="E272" s="7" t="s">
        <v>962</v>
      </c>
      <c r="F272" s="14" t="s">
        <v>17</v>
      </c>
      <c r="G272" s="2" t="s">
        <v>963</v>
      </c>
      <c r="H272" s="4" t="s">
        <v>964</v>
      </c>
    </row>
    <row r="273" spans="1:8" ht="15.95" customHeight="1" thickBot="1" x14ac:dyDescent="0.3">
      <c r="A273" s="7" t="s">
        <v>8</v>
      </c>
      <c r="B273" s="13">
        <v>2022</v>
      </c>
      <c r="C273" s="2" t="s">
        <v>9</v>
      </c>
      <c r="D273" s="10" t="s">
        <v>965</v>
      </c>
      <c r="E273" s="7" t="s">
        <v>966</v>
      </c>
      <c r="F273" s="14" t="s">
        <v>17</v>
      </c>
      <c r="G273" s="2" t="s">
        <v>920</v>
      </c>
      <c r="H273" s="4" t="s">
        <v>967</v>
      </c>
    </row>
    <row r="274" spans="1:8" ht="15.95" customHeight="1" thickBot="1" x14ac:dyDescent="0.3">
      <c r="A274" s="7" t="s">
        <v>8</v>
      </c>
      <c r="B274" s="13">
        <v>2022</v>
      </c>
      <c r="C274" s="2" t="s">
        <v>9</v>
      </c>
      <c r="D274" s="10" t="s">
        <v>968</v>
      </c>
      <c r="E274" s="7" t="s">
        <v>969</v>
      </c>
      <c r="F274" s="14" t="s">
        <v>41</v>
      </c>
      <c r="G274" s="2" t="s">
        <v>716</v>
      </c>
      <c r="H274" s="4" t="s">
        <v>970</v>
      </c>
    </row>
    <row r="275" spans="1:8" ht="15.95" customHeight="1" thickBot="1" x14ac:dyDescent="0.3">
      <c r="A275" s="7" t="s">
        <v>8</v>
      </c>
      <c r="B275" s="13">
        <v>2022</v>
      </c>
      <c r="C275" s="2" t="s">
        <v>9</v>
      </c>
      <c r="D275" s="10" t="s">
        <v>971</v>
      </c>
      <c r="E275" s="7" t="s">
        <v>972</v>
      </c>
      <c r="F275" s="14" t="s">
        <v>41</v>
      </c>
      <c r="G275" s="2" t="s">
        <v>973</v>
      </c>
      <c r="H275" s="4" t="s">
        <v>974</v>
      </c>
    </row>
    <row r="276" spans="1:8" ht="15.95" customHeight="1" thickBot="1" x14ac:dyDescent="0.3">
      <c r="A276" s="7" t="s">
        <v>8</v>
      </c>
      <c r="B276" s="13">
        <v>2022</v>
      </c>
      <c r="C276" s="2" t="s">
        <v>9</v>
      </c>
      <c r="D276" s="10" t="s">
        <v>975</v>
      </c>
      <c r="E276" s="7" t="s">
        <v>976</v>
      </c>
      <c r="F276" s="14" t="s">
        <v>26</v>
      </c>
      <c r="G276" s="2" t="s">
        <v>712</v>
      </c>
      <c r="H276" s="4" t="s">
        <v>977</v>
      </c>
    </row>
    <row r="277" spans="1:8" ht="15.95" customHeight="1" thickBot="1" x14ac:dyDescent="0.3">
      <c r="A277" s="7" t="s">
        <v>8</v>
      </c>
      <c r="B277" s="13">
        <v>2022</v>
      </c>
      <c r="C277" s="2" t="s">
        <v>9</v>
      </c>
      <c r="D277" s="10" t="s">
        <v>978</v>
      </c>
      <c r="E277" s="7" t="s">
        <v>979</v>
      </c>
      <c r="F277" s="14" t="s">
        <v>26</v>
      </c>
      <c r="G277" s="2" t="s">
        <v>712</v>
      </c>
      <c r="H277" s="4" t="s">
        <v>980</v>
      </c>
    </row>
    <row r="278" spans="1:8" ht="15.95" customHeight="1" thickBot="1" x14ac:dyDescent="0.3">
      <c r="A278" s="7" t="s">
        <v>8</v>
      </c>
      <c r="B278" s="13">
        <v>2022</v>
      </c>
      <c r="C278" s="2" t="s">
        <v>9</v>
      </c>
      <c r="D278" s="10" t="s">
        <v>981</v>
      </c>
      <c r="E278" s="7" t="s">
        <v>982</v>
      </c>
      <c r="F278" s="14" t="s">
        <v>26</v>
      </c>
      <c r="G278" s="2" t="s">
        <v>476</v>
      </c>
      <c r="H278" s="4" t="s">
        <v>983</v>
      </c>
    </row>
    <row r="279" spans="1:8" ht="15.95" customHeight="1" thickBot="1" x14ac:dyDescent="0.3">
      <c r="A279" s="7" t="s">
        <v>8</v>
      </c>
      <c r="B279" s="13">
        <v>2022</v>
      </c>
      <c r="C279" s="2" t="s">
        <v>9</v>
      </c>
      <c r="D279" s="10" t="s">
        <v>984</v>
      </c>
      <c r="E279" s="7" t="s">
        <v>985</v>
      </c>
      <c r="F279" s="14" t="s">
        <v>26</v>
      </c>
      <c r="G279" s="2" t="s">
        <v>986</v>
      </c>
      <c r="H279" s="4" t="s">
        <v>987</v>
      </c>
    </row>
    <row r="280" spans="1:8" ht="15.95" customHeight="1" thickBot="1" x14ac:dyDescent="0.3">
      <c r="A280" s="7" t="s">
        <v>8</v>
      </c>
      <c r="B280" s="13">
        <v>2022</v>
      </c>
      <c r="C280" s="2" t="s">
        <v>9</v>
      </c>
      <c r="D280" s="10" t="s">
        <v>988</v>
      </c>
      <c r="E280" s="7" t="s">
        <v>989</v>
      </c>
      <c r="F280" s="14" t="s">
        <v>41</v>
      </c>
      <c r="G280" s="2" t="s">
        <v>990</v>
      </c>
      <c r="H280" s="4" t="s">
        <v>991</v>
      </c>
    </row>
    <row r="281" spans="1:8" ht="15.95" customHeight="1" thickBot="1" x14ac:dyDescent="0.3">
      <c r="A281" s="7" t="s">
        <v>8</v>
      </c>
      <c r="B281" s="13">
        <v>2022</v>
      </c>
      <c r="C281" s="2" t="s">
        <v>9</v>
      </c>
      <c r="D281" s="10" t="s">
        <v>992</v>
      </c>
      <c r="E281" s="7" t="s">
        <v>993</v>
      </c>
      <c r="F281" s="14" t="s">
        <v>26</v>
      </c>
      <c r="G281" s="2" t="s">
        <v>920</v>
      </c>
      <c r="H281" s="4" t="s">
        <v>994</v>
      </c>
    </row>
    <row r="282" spans="1:8" ht="15.95" customHeight="1" thickBot="1" x14ac:dyDescent="0.3">
      <c r="A282" s="7" t="s">
        <v>8</v>
      </c>
      <c r="B282" s="13">
        <v>2022</v>
      </c>
      <c r="C282" s="2" t="s">
        <v>9</v>
      </c>
      <c r="D282" s="10" t="s">
        <v>995</v>
      </c>
      <c r="E282" s="7" t="s">
        <v>996</v>
      </c>
      <c r="F282" s="14" t="s">
        <v>41</v>
      </c>
      <c r="G282" s="2" t="s">
        <v>973</v>
      </c>
      <c r="H282" s="4" t="s">
        <v>997</v>
      </c>
    </row>
    <row r="283" spans="1:8" ht="15.95" customHeight="1" thickBot="1" x14ac:dyDescent="0.3">
      <c r="A283" s="7" t="s">
        <v>8</v>
      </c>
      <c r="B283" s="13">
        <v>2022</v>
      </c>
      <c r="C283" s="2" t="s">
        <v>9</v>
      </c>
      <c r="D283" s="10" t="s">
        <v>998</v>
      </c>
      <c r="E283" s="7" t="s">
        <v>999</v>
      </c>
      <c r="F283" s="14" t="s">
        <v>41</v>
      </c>
      <c r="G283" s="2" t="s">
        <v>1000</v>
      </c>
      <c r="H283" s="4" t="s">
        <v>1001</v>
      </c>
    </row>
    <row r="284" spans="1:8" ht="15.95" customHeight="1" thickBot="1" x14ac:dyDescent="0.3">
      <c r="A284" s="7" t="s">
        <v>8</v>
      </c>
      <c r="B284" s="13">
        <v>2022</v>
      </c>
      <c r="C284" s="2" t="s">
        <v>9</v>
      </c>
      <c r="D284" s="10" t="s">
        <v>1002</v>
      </c>
      <c r="E284" s="7" t="s">
        <v>1003</v>
      </c>
      <c r="F284" s="14" t="s">
        <v>26</v>
      </c>
      <c r="G284" s="2" t="s">
        <v>1004</v>
      </c>
      <c r="H284" s="4" t="s">
        <v>1005</v>
      </c>
    </row>
    <row r="285" spans="1:8" ht="15.95" customHeight="1" thickBot="1" x14ac:dyDescent="0.3">
      <c r="A285" s="7" t="s">
        <v>8</v>
      </c>
      <c r="B285" s="13">
        <v>2022</v>
      </c>
      <c r="C285" s="2" t="s">
        <v>9</v>
      </c>
      <c r="D285" s="10" t="s">
        <v>1006</v>
      </c>
      <c r="E285" s="7" t="s">
        <v>1007</v>
      </c>
      <c r="F285" s="14" t="s">
        <v>17</v>
      </c>
      <c r="G285" s="2" t="s">
        <v>1008</v>
      </c>
      <c r="H285" s="4" t="s">
        <v>1009</v>
      </c>
    </row>
    <row r="286" spans="1:8" ht="15.95" customHeight="1" thickBot="1" x14ac:dyDescent="0.3">
      <c r="A286" s="7" t="s">
        <v>8</v>
      </c>
      <c r="B286" s="13">
        <v>2022</v>
      </c>
      <c r="C286" s="2" t="s">
        <v>9</v>
      </c>
      <c r="D286" s="10" t="s">
        <v>1010</v>
      </c>
      <c r="E286" s="7" t="s">
        <v>1011</v>
      </c>
      <c r="F286" s="14" t="s">
        <v>26</v>
      </c>
      <c r="G286" s="2" t="s">
        <v>920</v>
      </c>
      <c r="H286" s="4" t="s">
        <v>1012</v>
      </c>
    </row>
    <row r="287" spans="1:8" ht="15.95" customHeight="1" thickBot="1" x14ac:dyDescent="0.3">
      <c r="A287" s="7" t="s">
        <v>8</v>
      </c>
      <c r="B287" s="13">
        <v>2022</v>
      </c>
      <c r="C287" s="2" t="s">
        <v>9</v>
      </c>
      <c r="D287" s="10" t="s">
        <v>1013</v>
      </c>
      <c r="E287" s="7" t="s">
        <v>1014</v>
      </c>
      <c r="F287" s="14" t="s">
        <v>41</v>
      </c>
      <c r="G287" s="2" t="s">
        <v>909</v>
      </c>
      <c r="H287" s="4" t="s">
        <v>1015</v>
      </c>
    </row>
    <row r="288" spans="1:8" ht="15.95" customHeight="1" thickBot="1" x14ac:dyDescent="0.3">
      <c r="A288" s="7" t="s">
        <v>8</v>
      </c>
      <c r="B288" s="13">
        <v>2022</v>
      </c>
      <c r="C288" s="2" t="s">
        <v>9</v>
      </c>
      <c r="D288" s="10" t="s">
        <v>1016</v>
      </c>
      <c r="E288" s="7" t="s">
        <v>1017</v>
      </c>
      <c r="F288" s="15" t="s">
        <v>26</v>
      </c>
      <c r="G288" s="2" t="s">
        <v>1018</v>
      </c>
      <c r="H288" s="4" t="s">
        <v>1019</v>
      </c>
    </row>
    <row r="289" spans="1:8" ht="15.95" customHeight="1" thickBot="1" x14ac:dyDescent="0.3">
      <c r="A289" s="7" t="s">
        <v>8</v>
      </c>
      <c r="B289" s="13">
        <v>2022</v>
      </c>
      <c r="C289" s="2" t="s">
        <v>9</v>
      </c>
      <c r="D289" s="10" t="s">
        <v>1020</v>
      </c>
      <c r="E289" s="7" t="s">
        <v>1021</v>
      </c>
      <c r="F289" s="14" t="s">
        <v>26</v>
      </c>
      <c r="G289" s="2" t="s">
        <v>1022</v>
      </c>
      <c r="H289" s="4" t="s">
        <v>1023</v>
      </c>
    </row>
    <row r="290" spans="1:8" ht="15.95" customHeight="1" thickBot="1" x14ac:dyDescent="0.3">
      <c r="A290" s="7" t="s">
        <v>8</v>
      </c>
      <c r="B290" s="13">
        <v>2022</v>
      </c>
      <c r="C290" s="2" t="s">
        <v>9</v>
      </c>
      <c r="D290" s="10" t="s">
        <v>1024</v>
      </c>
      <c r="E290" s="7" t="s">
        <v>1025</v>
      </c>
      <c r="F290" s="14" t="s">
        <v>17</v>
      </c>
      <c r="G290" s="2" t="s">
        <v>1008</v>
      </c>
      <c r="H290" s="4" t="s">
        <v>1026</v>
      </c>
    </row>
    <row r="291" spans="1:8" ht="15.95" customHeight="1" thickBot="1" x14ac:dyDescent="0.3">
      <c r="A291" s="7" t="s">
        <v>8</v>
      </c>
      <c r="B291" s="13">
        <v>2022</v>
      </c>
      <c r="C291" s="2" t="s">
        <v>9</v>
      </c>
      <c r="D291" s="10" t="s">
        <v>1027</v>
      </c>
      <c r="E291" s="7" t="s">
        <v>1028</v>
      </c>
      <c r="F291" s="14" t="s">
        <v>41</v>
      </c>
      <c r="G291" s="2" t="s">
        <v>143</v>
      </c>
      <c r="H291" s="4" t="s">
        <v>1029</v>
      </c>
    </row>
    <row r="292" spans="1:8" ht="15.95" customHeight="1" thickBot="1" x14ac:dyDescent="0.3">
      <c r="A292" s="7" t="s">
        <v>8</v>
      </c>
      <c r="B292" s="13">
        <v>2022</v>
      </c>
      <c r="C292" s="2" t="s">
        <v>9</v>
      </c>
      <c r="D292" s="10" t="s">
        <v>1030</v>
      </c>
      <c r="E292" s="7" t="s">
        <v>1031</v>
      </c>
      <c r="F292" s="14" t="s">
        <v>17</v>
      </c>
      <c r="G292" s="2" t="s">
        <v>1032</v>
      </c>
      <c r="H292" s="4" t="s">
        <v>1033</v>
      </c>
    </row>
    <row r="293" spans="1:8" ht="15.95" customHeight="1" thickBot="1" x14ac:dyDescent="0.3">
      <c r="A293" s="7" t="s">
        <v>8</v>
      </c>
      <c r="B293" s="13">
        <v>2022</v>
      </c>
      <c r="C293" s="2" t="s">
        <v>9</v>
      </c>
      <c r="D293" s="10" t="s">
        <v>1034</v>
      </c>
      <c r="E293" s="7" t="s">
        <v>1035</v>
      </c>
      <c r="F293" s="14" t="s">
        <v>17</v>
      </c>
      <c r="G293" s="2" t="s">
        <v>871</v>
      </c>
      <c r="H293" s="4" t="s">
        <v>1036</v>
      </c>
    </row>
    <row r="294" spans="1:8" ht="15.95" customHeight="1" thickBot="1" x14ac:dyDescent="0.3">
      <c r="A294" s="7" t="s">
        <v>8</v>
      </c>
      <c r="B294" s="13">
        <v>2022</v>
      </c>
      <c r="C294" s="2" t="s">
        <v>9</v>
      </c>
      <c r="D294" s="10" t="s">
        <v>1037</v>
      </c>
      <c r="E294" s="7" t="s">
        <v>1038</v>
      </c>
      <c r="F294" s="14" t="s">
        <v>17</v>
      </c>
      <c r="G294" s="2" t="s">
        <v>1018</v>
      </c>
      <c r="H294" s="4" t="s">
        <v>1039</v>
      </c>
    </row>
    <row r="295" spans="1:8" ht="15.95" customHeight="1" thickBot="1" x14ac:dyDescent="0.3">
      <c r="A295" s="7" t="s">
        <v>8</v>
      </c>
      <c r="B295" s="13">
        <v>2022</v>
      </c>
      <c r="C295" s="2" t="s">
        <v>9</v>
      </c>
      <c r="D295" s="10" t="s">
        <v>1040</v>
      </c>
      <c r="E295" s="7" t="s">
        <v>1041</v>
      </c>
      <c r="F295" s="14" t="s">
        <v>17</v>
      </c>
      <c r="G295" s="2" t="s">
        <v>1018</v>
      </c>
      <c r="H295" s="4" t="s">
        <v>1042</v>
      </c>
    </row>
    <row r="296" spans="1:8" ht="15.95" customHeight="1" thickBot="1" x14ac:dyDescent="0.3">
      <c r="A296" s="7" t="s">
        <v>8</v>
      </c>
      <c r="B296" s="13">
        <v>2022</v>
      </c>
      <c r="C296" s="2" t="s">
        <v>9</v>
      </c>
      <c r="D296" s="10" t="s">
        <v>1043</v>
      </c>
      <c r="E296" s="7" t="s">
        <v>1044</v>
      </c>
      <c r="F296" s="14" t="s">
        <v>41</v>
      </c>
      <c r="G296" s="2" t="s">
        <v>923</v>
      </c>
      <c r="H296" s="4" t="s">
        <v>1045</v>
      </c>
    </row>
    <row r="297" spans="1:8" ht="15.95" customHeight="1" thickBot="1" x14ac:dyDescent="0.3">
      <c r="A297" s="7" t="s">
        <v>8</v>
      </c>
      <c r="B297" s="13">
        <v>2022</v>
      </c>
      <c r="C297" s="2" t="s">
        <v>9</v>
      </c>
      <c r="D297" s="10" t="s">
        <v>1046</v>
      </c>
      <c r="E297" s="7" t="s">
        <v>1047</v>
      </c>
      <c r="F297" s="14" t="s">
        <v>41</v>
      </c>
      <c r="G297" s="2" t="s">
        <v>951</v>
      </c>
      <c r="H297" s="4" t="s">
        <v>1048</v>
      </c>
    </row>
    <row r="298" spans="1:8" ht="15.95" customHeight="1" thickBot="1" x14ac:dyDescent="0.3">
      <c r="A298" s="7" t="s">
        <v>8</v>
      </c>
      <c r="B298" s="13">
        <v>2022</v>
      </c>
      <c r="C298" s="2" t="s">
        <v>9</v>
      </c>
      <c r="D298" s="10" t="s">
        <v>1049</v>
      </c>
      <c r="E298" s="7" t="s">
        <v>1050</v>
      </c>
      <c r="F298" s="14" t="s">
        <v>26</v>
      </c>
      <c r="G298" s="2" t="s">
        <v>448</v>
      </c>
      <c r="H298" s="4" t="s">
        <v>1051</v>
      </c>
    </row>
    <row r="299" spans="1:8" ht="15.95" customHeight="1" thickBot="1" x14ac:dyDescent="0.3">
      <c r="A299" s="7" t="s">
        <v>8</v>
      </c>
      <c r="B299" s="13">
        <v>2022</v>
      </c>
      <c r="C299" s="2" t="s">
        <v>9</v>
      </c>
      <c r="D299" s="10" t="s">
        <v>1052</v>
      </c>
      <c r="E299" s="7" t="s">
        <v>1053</v>
      </c>
      <c r="F299" s="14" t="s">
        <v>41</v>
      </c>
      <c r="G299" s="2" t="s">
        <v>1054</v>
      </c>
      <c r="H299" s="4" t="s">
        <v>1055</v>
      </c>
    </row>
    <row r="300" spans="1:8" ht="15.95" customHeight="1" thickBot="1" x14ac:dyDescent="0.3">
      <c r="A300" s="7" t="s">
        <v>8</v>
      </c>
      <c r="B300" s="13">
        <v>2022</v>
      </c>
      <c r="C300" s="2" t="s">
        <v>9</v>
      </c>
      <c r="D300" s="10" t="s">
        <v>1056</v>
      </c>
      <c r="E300" s="7" t="s">
        <v>1057</v>
      </c>
      <c r="F300" s="14" t="s">
        <v>17</v>
      </c>
      <c r="G300" s="2" t="s">
        <v>1018</v>
      </c>
      <c r="H300" s="4" t="s">
        <v>1058</v>
      </c>
    </row>
    <row r="301" spans="1:8" ht="15.95" customHeight="1" thickBot="1" x14ac:dyDescent="0.3">
      <c r="A301" s="7" t="s">
        <v>8</v>
      </c>
      <c r="B301" s="13">
        <v>2022</v>
      </c>
      <c r="C301" s="2" t="s">
        <v>9</v>
      </c>
      <c r="D301" s="10" t="s">
        <v>1059</v>
      </c>
      <c r="E301" s="7" t="s">
        <v>1060</v>
      </c>
      <c r="F301" s="14" t="s">
        <v>17</v>
      </c>
      <c r="G301" s="2" t="s">
        <v>1018</v>
      </c>
      <c r="H301" s="4" t="s">
        <v>1061</v>
      </c>
    </row>
    <row r="302" spans="1:8" ht="15.95" customHeight="1" thickBot="1" x14ac:dyDescent="0.3">
      <c r="A302" s="7" t="s">
        <v>8</v>
      </c>
      <c r="B302" s="13">
        <v>2022</v>
      </c>
      <c r="C302" s="2" t="s">
        <v>9</v>
      </c>
      <c r="D302" s="10" t="s">
        <v>1062</v>
      </c>
      <c r="E302" s="7" t="s">
        <v>1063</v>
      </c>
      <c r="F302" s="14" t="s">
        <v>17</v>
      </c>
      <c r="G302" s="2" t="s">
        <v>712</v>
      </c>
      <c r="H302" s="4" t="s">
        <v>1064</v>
      </c>
    </row>
    <row r="303" spans="1:8" ht="15.95" customHeight="1" thickBot="1" x14ac:dyDescent="0.3">
      <c r="A303" s="7" t="s">
        <v>8</v>
      </c>
      <c r="B303" s="13">
        <v>2022</v>
      </c>
      <c r="C303" s="2" t="s">
        <v>9</v>
      </c>
      <c r="D303" s="10" t="s">
        <v>1065</v>
      </c>
      <c r="E303" s="7" t="s">
        <v>1066</v>
      </c>
      <c r="F303" s="14" t="s">
        <v>26</v>
      </c>
      <c r="G303" s="2" t="s">
        <v>712</v>
      </c>
      <c r="H303" s="4" t="s">
        <v>1067</v>
      </c>
    </row>
    <row r="304" spans="1:8" ht="15.95" customHeight="1" thickBot="1" x14ac:dyDescent="0.3">
      <c r="A304" s="7" t="s">
        <v>8</v>
      </c>
      <c r="B304" s="13">
        <v>2022</v>
      </c>
      <c r="C304" s="2" t="s">
        <v>9</v>
      </c>
      <c r="D304" s="10" t="s">
        <v>1068</v>
      </c>
      <c r="E304" s="7" t="s">
        <v>1069</v>
      </c>
      <c r="F304" s="14" t="s">
        <v>17</v>
      </c>
      <c r="G304" s="2" t="s">
        <v>755</v>
      </c>
      <c r="H304" s="4" t="s">
        <v>1070</v>
      </c>
    </row>
    <row r="305" spans="1:8" ht="15.95" customHeight="1" thickBot="1" x14ac:dyDescent="0.3">
      <c r="A305" s="7" t="s">
        <v>8</v>
      </c>
      <c r="B305" s="13">
        <v>2022</v>
      </c>
      <c r="C305" s="2" t="s">
        <v>9</v>
      </c>
      <c r="D305" s="10" t="s">
        <v>1071</v>
      </c>
      <c r="E305" s="7" t="s">
        <v>1072</v>
      </c>
      <c r="F305" s="14" t="s">
        <v>17</v>
      </c>
      <c r="G305" s="2" t="s">
        <v>1073</v>
      </c>
      <c r="H305" s="4" t="s">
        <v>1074</v>
      </c>
    </row>
    <row r="306" spans="1:8" ht="15.95" customHeight="1" thickBot="1" x14ac:dyDescent="0.3">
      <c r="A306" s="7" t="s">
        <v>8</v>
      </c>
      <c r="B306" s="13">
        <v>2022</v>
      </c>
      <c r="C306" s="2" t="s">
        <v>9</v>
      </c>
      <c r="D306" s="10" t="s">
        <v>1075</v>
      </c>
      <c r="E306" s="7" t="s">
        <v>1076</v>
      </c>
      <c r="F306" s="14" t="s">
        <v>26</v>
      </c>
      <c r="G306" s="2" t="s">
        <v>1018</v>
      </c>
      <c r="H306" s="4" t="s">
        <v>1077</v>
      </c>
    </row>
    <row r="307" spans="1:8" ht="15.95" customHeight="1" thickBot="1" x14ac:dyDescent="0.3">
      <c r="A307" s="7" t="s">
        <v>8</v>
      </c>
      <c r="B307" s="13">
        <v>2022</v>
      </c>
      <c r="C307" s="2" t="s">
        <v>9</v>
      </c>
      <c r="D307" s="10" t="s">
        <v>1078</v>
      </c>
      <c r="E307" s="7" t="s">
        <v>1079</v>
      </c>
      <c r="F307" s="14" t="s">
        <v>17</v>
      </c>
      <c r="G307" s="2" t="s">
        <v>755</v>
      </c>
      <c r="H307" s="4" t="s">
        <v>1080</v>
      </c>
    </row>
    <row r="308" spans="1:8" ht="15.95" customHeight="1" thickBot="1" x14ac:dyDescent="0.3">
      <c r="A308" s="7" t="s">
        <v>8</v>
      </c>
      <c r="B308" s="13">
        <v>2022</v>
      </c>
      <c r="C308" s="2" t="s">
        <v>9</v>
      </c>
      <c r="D308" s="10" t="s">
        <v>1081</v>
      </c>
      <c r="E308" s="7" t="s">
        <v>1082</v>
      </c>
      <c r="F308" s="14" t="s">
        <v>41</v>
      </c>
      <c r="G308" s="2" t="s">
        <v>110</v>
      </c>
      <c r="H308" s="4" t="s">
        <v>1083</v>
      </c>
    </row>
    <row r="309" spans="1:8" ht="15.95" customHeight="1" thickBot="1" x14ac:dyDescent="0.3">
      <c r="A309" s="7" t="s">
        <v>8</v>
      </c>
      <c r="B309" s="13">
        <v>2022</v>
      </c>
      <c r="C309" s="2" t="s">
        <v>9</v>
      </c>
      <c r="D309" s="10" t="s">
        <v>1084</v>
      </c>
      <c r="E309" s="7" t="s">
        <v>1085</v>
      </c>
      <c r="F309" s="14" t="s">
        <v>41</v>
      </c>
      <c r="G309" s="2" t="s">
        <v>129</v>
      </c>
      <c r="H309" s="4" t="s">
        <v>1086</v>
      </c>
    </row>
    <row r="310" spans="1:8" ht="15.95" customHeight="1" thickBot="1" x14ac:dyDescent="0.3">
      <c r="A310" s="7" t="s">
        <v>8</v>
      </c>
      <c r="B310" s="13">
        <v>2022</v>
      </c>
      <c r="C310" s="2" t="s">
        <v>9</v>
      </c>
      <c r="D310" s="10" t="s">
        <v>1087</v>
      </c>
      <c r="E310" s="7" t="s">
        <v>1088</v>
      </c>
      <c r="F310" s="14" t="s">
        <v>41</v>
      </c>
      <c r="G310" s="2" t="s">
        <v>283</v>
      </c>
      <c r="H310" s="4" t="s">
        <v>1089</v>
      </c>
    </row>
    <row r="311" spans="1:8" ht="15.95" customHeight="1" thickBot="1" x14ac:dyDescent="0.3">
      <c r="A311" s="7" t="s">
        <v>8</v>
      </c>
      <c r="B311" s="13">
        <v>2022</v>
      </c>
      <c r="C311" s="2" t="s">
        <v>9</v>
      </c>
      <c r="D311" s="10" t="s">
        <v>1090</v>
      </c>
      <c r="E311" s="7" t="s">
        <v>1091</v>
      </c>
      <c r="F311" s="14" t="s">
        <v>41</v>
      </c>
      <c r="G311" s="2" t="s">
        <v>1092</v>
      </c>
      <c r="H311" s="4" t="s">
        <v>1093</v>
      </c>
    </row>
    <row r="312" spans="1:8" ht="15.95" customHeight="1" thickBot="1" x14ac:dyDescent="0.3">
      <c r="A312" s="7" t="s">
        <v>8</v>
      </c>
      <c r="B312" s="13">
        <v>2022</v>
      </c>
      <c r="C312" s="2" t="s">
        <v>9</v>
      </c>
      <c r="D312" s="10" t="s">
        <v>1094</v>
      </c>
      <c r="E312" s="7" t="s">
        <v>1095</v>
      </c>
      <c r="F312" s="14" t="s">
        <v>41</v>
      </c>
      <c r="G312" s="2" t="s">
        <v>716</v>
      </c>
      <c r="H312" s="4" t="s">
        <v>1096</v>
      </c>
    </row>
    <row r="313" spans="1:8" ht="15.95" customHeight="1" thickBot="1" x14ac:dyDescent="0.3">
      <c r="A313" s="7" t="s">
        <v>8</v>
      </c>
      <c r="B313" s="13">
        <v>2022</v>
      </c>
      <c r="C313" s="2" t="s">
        <v>9</v>
      </c>
      <c r="D313" s="10" t="s">
        <v>1097</v>
      </c>
      <c r="E313" s="7" t="s">
        <v>1098</v>
      </c>
      <c r="F313" s="14" t="s">
        <v>41</v>
      </c>
      <c r="G313" s="2" t="s">
        <v>143</v>
      </c>
      <c r="H313" s="4" t="s">
        <v>1099</v>
      </c>
    </row>
    <row r="314" spans="1:8" ht="15.95" customHeight="1" thickBot="1" x14ac:dyDescent="0.3">
      <c r="A314" s="7" t="s">
        <v>8</v>
      </c>
      <c r="B314" s="13">
        <v>2022</v>
      </c>
      <c r="C314" s="2" t="s">
        <v>9</v>
      </c>
      <c r="D314" s="10" t="s">
        <v>1100</v>
      </c>
      <c r="E314" s="7" t="s">
        <v>1101</v>
      </c>
      <c r="F314" s="14" t="s">
        <v>26</v>
      </c>
      <c r="G314" s="2" t="s">
        <v>920</v>
      </c>
      <c r="H314" s="4" t="s">
        <v>1102</v>
      </c>
    </row>
    <row r="315" spans="1:8" ht="15.95" customHeight="1" thickBot="1" x14ac:dyDescent="0.3">
      <c r="A315" s="7" t="s">
        <v>8</v>
      </c>
      <c r="B315" s="13">
        <v>2022</v>
      </c>
      <c r="C315" s="2" t="s">
        <v>9</v>
      </c>
      <c r="D315" s="10" t="s">
        <v>1103</v>
      </c>
      <c r="E315" s="7" t="s">
        <v>1104</v>
      </c>
      <c r="F315" s="14" t="s">
        <v>26</v>
      </c>
      <c r="G315" s="2" t="s">
        <v>590</v>
      </c>
      <c r="H315" s="4" t="s">
        <v>1105</v>
      </c>
    </row>
    <row r="316" spans="1:8" ht="15.95" customHeight="1" thickBot="1" x14ac:dyDescent="0.3">
      <c r="A316" s="7" t="s">
        <v>8</v>
      </c>
      <c r="B316" s="13">
        <v>2022</v>
      </c>
      <c r="C316" s="2" t="s">
        <v>9</v>
      </c>
      <c r="D316" s="10" t="s">
        <v>1106</v>
      </c>
      <c r="E316" s="7" t="s">
        <v>1107</v>
      </c>
      <c r="F316" s="14" t="s">
        <v>26</v>
      </c>
      <c r="G316" s="2" t="s">
        <v>590</v>
      </c>
      <c r="H316" s="4" t="s">
        <v>1108</v>
      </c>
    </row>
    <row r="317" spans="1:8" ht="15.95" customHeight="1" thickBot="1" x14ac:dyDescent="0.3">
      <c r="A317" s="7" t="s">
        <v>8</v>
      </c>
      <c r="B317" s="13">
        <v>2022</v>
      </c>
      <c r="C317" s="2" t="s">
        <v>9</v>
      </c>
      <c r="D317" s="10" t="s">
        <v>1109</v>
      </c>
      <c r="E317" s="7" t="s">
        <v>1110</v>
      </c>
      <c r="F317" s="14" t="s">
        <v>41</v>
      </c>
      <c r="G317" s="2" t="s">
        <v>973</v>
      </c>
      <c r="H317" s="4" t="s">
        <v>1111</v>
      </c>
    </row>
    <row r="318" spans="1:8" ht="15.95" customHeight="1" thickBot="1" x14ac:dyDescent="0.3">
      <c r="A318" s="7" t="s">
        <v>8</v>
      </c>
      <c r="B318" s="13">
        <v>2022</v>
      </c>
      <c r="C318" s="2" t="s">
        <v>9</v>
      </c>
      <c r="D318" s="10" t="s">
        <v>1112</v>
      </c>
      <c r="E318" s="7" t="s">
        <v>1113</v>
      </c>
      <c r="F318" s="14" t="s">
        <v>41</v>
      </c>
      <c r="G318" s="2" t="s">
        <v>973</v>
      </c>
      <c r="H318" s="4" t="s">
        <v>1114</v>
      </c>
    </row>
    <row r="319" spans="1:8" ht="15.95" customHeight="1" thickBot="1" x14ac:dyDescent="0.3">
      <c r="A319" s="7" t="s">
        <v>8</v>
      </c>
      <c r="B319" s="13">
        <v>2022</v>
      </c>
      <c r="C319" s="2" t="s">
        <v>9</v>
      </c>
      <c r="D319" s="10" t="s">
        <v>1115</v>
      </c>
      <c r="E319" s="7" t="s">
        <v>1116</v>
      </c>
      <c r="F319" s="14" t="s">
        <v>41</v>
      </c>
      <c r="G319" s="2" t="s">
        <v>973</v>
      </c>
      <c r="H319" s="4" t="s">
        <v>1117</v>
      </c>
    </row>
    <row r="320" spans="1:8" ht="15.95" customHeight="1" thickBot="1" x14ac:dyDescent="0.3">
      <c r="A320" s="7" t="s">
        <v>8</v>
      </c>
      <c r="B320" s="13">
        <v>2022</v>
      </c>
      <c r="C320" s="2" t="s">
        <v>9</v>
      </c>
      <c r="D320" s="10" t="s">
        <v>1118</v>
      </c>
      <c r="E320" s="7" t="s">
        <v>1119</v>
      </c>
      <c r="F320" s="14" t="s">
        <v>41</v>
      </c>
      <c r="G320" s="2" t="s">
        <v>722</v>
      </c>
      <c r="H320" s="4" t="s">
        <v>1120</v>
      </c>
    </row>
    <row r="321" spans="1:8" ht="15.95" customHeight="1" thickBot="1" x14ac:dyDescent="0.3">
      <c r="A321" s="7" t="s">
        <v>8</v>
      </c>
      <c r="B321" s="13">
        <v>2022</v>
      </c>
      <c r="C321" s="2" t="s">
        <v>9</v>
      </c>
      <c r="D321" s="10" t="s">
        <v>1121</v>
      </c>
      <c r="E321" s="7" t="s">
        <v>1122</v>
      </c>
      <c r="F321" s="14" t="s">
        <v>41</v>
      </c>
      <c r="G321" s="2" t="s">
        <v>1123</v>
      </c>
      <c r="H321" s="4" t="s">
        <v>1124</v>
      </c>
    </row>
    <row r="322" spans="1:8" ht="15.95" customHeight="1" thickBot="1" x14ac:dyDescent="0.3">
      <c r="A322" s="7" t="s">
        <v>8</v>
      </c>
      <c r="B322" s="13">
        <v>2022</v>
      </c>
      <c r="C322" s="2" t="s">
        <v>9</v>
      </c>
      <c r="D322" s="10" t="s">
        <v>1125</v>
      </c>
      <c r="E322" s="7" t="s">
        <v>1126</v>
      </c>
      <c r="F322" s="14" t="s">
        <v>17</v>
      </c>
      <c r="G322" s="2" t="s">
        <v>1008</v>
      </c>
      <c r="H322" s="4" t="s">
        <v>1127</v>
      </c>
    </row>
    <row r="323" spans="1:8" ht="15.95" customHeight="1" thickBot="1" x14ac:dyDescent="0.3">
      <c r="A323" s="7" t="s">
        <v>8</v>
      </c>
      <c r="B323" s="13">
        <v>2022</v>
      </c>
      <c r="C323" s="2" t="s">
        <v>9</v>
      </c>
      <c r="D323" s="10" t="s">
        <v>1128</v>
      </c>
      <c r="E323" s="7" t="s">
        <v>1129</v>
      </c>
      <c r="F323" s="14" t="s">
        <v>41</v>
      </c>
      <c r="G323" s="2" t="s">
        <v>1130</v>
      </c>
      <c r="H323" s="4" t="s">
        <v>1131</v>
      </c>
    </row>
    <row r="324" spans="1:8" ht="15.95" customHeight="1" thickBot="1" x14ac:dyDescent="0.3">
      <c r="A324" s="7" t="s">
        <v>8</v>
      </c>
      <c r="B324" s="13">
        <v>2022</v>
      </c>
      <c r="C324" s="2" t="s">
        <v>9</v>
      </c>
      <c r="D324" s="10" t="s">
        <v>1132</v>
      </c>
      <c r="E324" s="7" t="s">
        <v>1133</v>
      </c>
      <c r="F324" s="14" t="s">
        <v>26</v>
      </c>
      <c r="G324" s="2" t="s">
        <v>590</v>
      </c>
      <c r="H324" s="4" t="s">
        <v>1134</v>
      </c>
    </row>
    <row r="325" spans="1:8" ht="15.95" customHeight="1" thickBot="1" x14ac:dyDescent="0.3">
      <c r="A325" s="7" t="s">
        <v>8</v>
      </c>
      <c r="B325" s="13">
        <v>2022</v>
      </c>
      <c r="C325" s="2" t="s">
        <v>9</v>
      </c>
      <c r="D325" s="10" t="s">
        <v>1135</v>
      </c>
      <c r="E325" s="7" t="s">
        <v>1136</v>
      </c>
      <c r="F325" s="14" t="s">
        <v>26</v>
      </c>
      <c r="G325" s="2" t="s">
        <v>441</v>
      </c>
      <c r="H325" s="4" t="s">
        <v>1137</v>
      </c>
    </row>
    <row r="326" spans="1:8" ht="15.95" customHeight="1" thickBot="1" x14ac:dyDescent="0.3">
      <c r="A326" s="7" t="s">
        <v>8</v>
      </c>
      <c r="B326" s="13">
        <v>2022</v>
      </c>
      <c r="C326" s="2" t="s">
        <v>9</v>
      </c>
      <c r="D326" s="10" t="s">
        <v>1138</v>
      </c>
      <c r="E326" s="7" t="s">
        <v>1139</v>
      </c>
      <c r="F326" s="14" t="s">
        <v>17</v>
      </c>
      <c r="G326" s="2" t="s">
        <v>807</v>
      </c>
      <c r="H326" s="4" t="s">
        <v>1140</v>
      </c>
    </row>
    <row r="327" spans="1:8" ht="15.95" customHeight="1" thickBot="1" x14ac:dyDescent="0.3">
      <c r="A327" s="7" t="s">
        <v>8</v>
      </c>
      <c r="B327" s="13">
        <v>2022</v>
      </c>
      <c r="C327" s="2" t="s">
        <v>9</v>
      </c>
      <c r="D327" s="10" t="s">
        <v>1141</v>
      </c>
      <c r="E327" s="7" t="s">
        <v>1142</v>
      </c>
      <c r="F327" s="14" t="s">
        <v>41</v>
      </c>
      <c r="G327" s="2" t="s">
        <v>143</v>
      </c>
      <c r="H327" s="4" t="s">
        <v>1143</v>
      </c>
    </row>
    <row r="328" spans="1:8" ht="15.95" customHeight="1" thickBot="1" x14ac:dyDescent="0.3">
      <c r="A328" s="7" t="s">
        <v>8</v>
      </c>
      <c r="B328" s="13">
        <v>2022</v>
      </c>
      <c r="C328" s="2" t="s">
        <v>9</v>
      </c>
      <c r="D328" s="10" t="s">
        <v>1144</v>
      </c>
      <c r="E328" s="7" t="s">
        <v>1145</v>
      </c>
      <c r="F328" s="14" t="s">
        <v>26</v>
      </c>
      <c r="G328" s="2" t="s">
        <v>920</v>
      </c>
      <c r="H328" s="4" t="s">
        <v>1146</v>
      </c>
    </row>
    <row r="329" spans="1:8" ht="15.95" customHeight="1" thickBot="1" x14ac:dyDescent="0.3">
      <c r="A329" s="7" t="s">
        <v>8</v>
      </c>
      <c r="B329" s="13">
        <v>2022</v>
      </c>
      <c r="C329" s="2" t="s">
        <v>9</v>
      </c>
      <c r="D329" s="10" t="s">
        <v>1147</v>
      </c>
      <c r="E329" s="7" t="s">
        <v>1148</v>
      </c>
      <c r="F329" s="14" t="s">
        <v>26</v>
      </c>
      <c r="G329" s="2" t="s">
        <v>551</v>
      </c>
      <c r="H329" s="4" t="s">
        <v>1149</v>
      </c>
    </row>
    <row r="330" spans="1:8" ht="15.95" customHeight="1" thickBot="1" x14ac:dyDescent="0.3">
      <c r="A330" s="7" t="s">
        <v>8</v>
      </c>
      <c r="B330" s="13">
        <v>2022</v>
      </c>
      <c r="C330" s="2" t="s">
        <v>9</v>
      </c>
      <c r="D330" s="10" t="s">
        <v>1150</v>
      </c>
      <c r="E330" s="7" t="s">
        <v>1151</v>
      </c>
      <c r="F330" s="14" t="s">
        <v>26</v>
      </c>
      <c r="G330" s="2" t="s">
        <v>1152</v>
      </c>
      <c r="H330" s="4" t="s">
        <v>1153</v>
      </c>
    </row>
    <row r="331" spans="1:8" ht="15.95" customHeight="1" thickBot="1" x14ac:dyDescent="0.3">
      <c r="A331" s="7" t="s">
        <v>8</v>
      </c>
      <c r="B331" s="13">
        <v>2022</v>
      </c>
      <c r="C331" s="2" t="s">
        <v>9</v>
      </c>
      <c r="D331" s="10" t="s">
        <v>1154</v>
      </c>
      <c r="E331" s="7" t="s">
        <v>1155</v>
      </c>
      <c r="F331" s="14" t="s">
        <v>26</v>
      </c>
      <c r="G331" s="2" t="s">
        <v>208</v>
      </c>
      <c r="H331" s="4" t="s">
        <v>1156</v>
      </c>
    </row>
    <row r="332" spans="1:8" ht="15.95" customHeight="1" thickBot="1" x14ac:dyDescent="0.3">
      <c r="A332" s="7" t="s">
        <v>8</v>
      </c>
      <c r="B332" s="13">
        <v>2022</v>
      </c>
      <c r="C332" s="2" t="s">
        <v>9</v>
      </c>
      <c r="D332" s="10" t="s">
        <v>1157</v>
      </c>
      <c r="E332" s="7" t="s">
        <v>1158</v>
      </c>
      <c r="F332" s="14" t="s">
        <v>41</v>
      </c>
      <c r="G332" s="2" t="s">
        <v>1159</v>
      </c>
      <c r="H332" s="4" t="s">
        <v>1160</v>
      </c>
    </row>
    <row r="333" spans="1:8" ht="15.95" customHeight="1" thickBot="1" x14ac:dyDescent="0.3">
      <c r="A333" s="7" t="s">
        <v>8</v>
      </c>
      <c r="B333" s="13">
        <v>2022</v>
      </c>
      <c r="C333" s="2" t="s">
        <v>9</v>
      </c>
      <c r="D333" s="10" t="s">
        <v>1161</v>
      </c>
      <c r="E333" s="7" t="s">
        <v>1162</v>
      </c>
      <c r="F333" s="14" t="s">
        <v>41</v>
      </c>
      <c r="G333" s="2" t="s">
        <v>1163</v>
      </c>
      <c r="H333" s="4" t="s">
        <v>1164</v>
      </c>
    </row>
    <row r="334" spans="1:8" ht="15.95" customHeight="1" thickBot="1" x14ac:dyDescent="0.3">
      <c r="A334" s="7" t="s">
        <v>8</v>
      </c>
      <c r="B334" s="13">
        <v>2022</v>
      </c>
      <c r="C334" s="2" t="s">
        <v>9</v>
      </c>
      <c r="D334" s="10" t="s">
        <v>1165</v>
      </c>
      <c r="E334" s="7" t="s">
        <v>1166</v>
      </c>
      <c r="F334" s="14" t="s">
        <v>17</v>
      </c>
      <c r="G334" s="2" t="s">
        <v>712</v>
      </c>
      <c r="H334" s="4" t="s">
        <v>1167</v>
      </c>
    </row>
    <row r="335" spans="1:8" ht="15.95" customHeight="1" thickBot="1" x14ac:dyDescent="0.3">
      <c r="A335" s="7" t="s">
        <v>8</v>
      </c>
      <c r="B335" s="13">
        <v>2022</v>
      </c>
      <c r="C335" s="2" t="s">
        <v>9</v>
      </c>
      <c r="D335" s="10" t="s">
        <v>1168</v>
      </c>
      <c r="E335" s="7" t="s">
        <v>1169</v>
      </c>
      <c r="F335" s="14" t="s">
        <v>26</v>
      </c>
      <c r="G335" s="2" t="s">
        <v>27</v>
      </c>
      <c r="H335" s="4" t="s">
        <v>1170</v>
      </c>
    </row>
    <row r="336" spans="1:8" ht="15.95" customHeight="1" thickBot="1" x14ac:dyDescent="0.3">
      <c r="A336" s="7" t="s">
        <v>8</v>
      </c>
      <c r="B336" s="13">
        <v>2022</v>
      </c>
      <c r="C336" s="2" t="s">
        <v>9</v>
      </c>
      <c r="D336" s="10" t="s">
        <v>1171</v>
      </c>
      <c r="E336" s="7" t="s">
        <v>1172</v>
      </c>
      <c r="F336" s="14" t="s">
        <v>17</v>
      </c>
      <c r="G336" s="2" t="s">
        <v>755</v>
      </c>
      <c r="H336" s="4" t="s">
        <v>1173</v>
      </c>
    </row>
    <row r="337" spans="1:8" ht="15.95" customHeight="1" thickBot="1" x14ac:dyDescent="0.3">
      <c r="A337" s="7" t="s">
        <v>8</v>
      </c>
      <c r="B337" s="13">
        <v>2022</v>
      </c>
      <c r="C337" s="2" t="s">
        <v>9</v>
      </c>
      <c r="D337" s="10" t="s">
        <v>1174</v>
      </c>
      <c r="E337" s="7" t="s">
        <v>1175</v>
      </c>
      <c r="F337" s="14" t="s">
        <v>41</v>
      </c>
      <c r="G337" s="2" t="s">
        <v>110</v>
      </c>
      <c r="H337" s="4" t="s">
        <v>1176</v>
      </c>
    </row>
    <row r="338" spans="1:8" ht="15.95" customHeight="1" thickBot="1" x14ac:dyDescent="0.3">
      <c r="A338" s="7" t="s">
        <v>8</v>
      </c>
      <c r="B338" s="13">
        <v>2022</v>
      </c>
      <c r="C338" s="2" t="s">
        <v>9</v>
      </c>
      <c r="D338" s="10" t="s">
        <v>1177</v>
      </c>
      <c r="E338" s="7" t="s">
        <v>1178</v>
      </c>
      <c r="F338" s="14" t="s">
        <v>41</v>
      </c>
      <c r="G338" s="2" t="s">
        <v>973</v>
      </c>
      <c r="H338" s="4" t="s">
        <v>1179</v>
      </c>
    </row>
    <row r="339" spans="1:8" ht="15.95" customHeight="1" thickBot="1" x14ac:dyDescent="0.3">
      <c r="A339" s="7" t="s">
        <v>8</v>
      </c>
      <c r="B339" s="13">
        <v>2022</v>
      </c>
      <c r="C339" s="2" t="s">
        <v>9</v>
      </c>
      <c r="D339" s="10" t="s">
        <v>1180</v>
      </c>
      <c r="E339" s="7" t="s">
        <v>1181</v>
      </c>
      <c r="F339" s="14" t="s">
        <v>17</v>
      </c>
      <c r="G339" s="2" t="s">
        <v>208</v>
      </c>
      <c r="H339" s="4" t="s">
        <v>1182</v>
      </c>
    </row>
    <row r="340" spans="1:8" ht="15.95" customHeight="1" thickBot="1" x14ac:dyDescent="0.3">
      <c r="A340" s="7" t="s">
        <v>8</v>
      </c>
      <c r="B340" s="13">
        <v>2022</v>
      </c>
      <c r="C340" s="2" t="s">
        <v>9</v>
      </c>
      <c r="D340" s="10" t="s">
        <v>1183</v>
      </c>
      <c r="E340" s="7" t="s">
        <v>1184</v>
      </c>
      <c r="F340" s="14" t="s">
        <v>17</v>
      </c>
      <c r="G340" s="2" t="s">
        <v>1185</v>
      </c>
      <c r="H340" s="4" t="s">
        <v>1186</v>
      </c>
    </row>
    <row r="341" spans="1:8" ht="15.95" customHeight="1" thickBot="1" x14ac:dyDescent="0.3">
      <c r="A341" s="7" t="s">
        <v>8</v>
      </c>
      <c r="B341" s="13">
        <v>2022</v>
      </c>
      <c r="C341" s="2" t="s">
        <v>9</v>
      </c>
      <c r="D341" s="10" t="s">
        <v>1187</v>
      </c>
      <c r="E341" s="7" t="s">
        <v>1188</v>
      </c>
      <c r="F341" s="14" t="s">
        <v>17</v>
      </c>
      <c r="G341" s="2" t="s">
        <v>1008</v>
      </c>
      <c r="H341" s="4" t="s">
        <v>1189</v>
      </c>
    </row>
    <row r="342" spans="1:8" ht="15.95" customHeight="1" thickBot="1" x14ac:dyDescent="0.3">
      <c r="A342" s="7" t="s">
        <v>8</v>
      </c>
      <c r="B342" s="13">
        <v>2022</v>
      </c>
      <c r="C342" s="2" t="s">
        <v>9</v>
      </c>
      <c r="D342" s="10" t="s">
        <v>1190</v>
      </c>
      <c r="E342" s="7" t="s">
        <v>1191</v>
      </c>
      <c r="F342" s="14" t="s">
        <v>17</v>
      </c>
      <c r="G342" s="2" t="s">
        <v>441</v>
      </c>
      <c r="H342" s="4" t="s">
        <v>1192</v>
      </c>
    </row>
    <row r="343" spans="1:8" ht="15.95" customHeight="1" thickBot="1" x14ac:dyDescent="0.3">
      <c r="A343" s="7" t="s">
        <v>8</v>
      </c>
      <c r="B343" s="13">
        <v>2022</v>
      </c>
      <c r="C343" s="2" t="s">
        <v>9</v>
      </c>
      <c r="D343" s="10" t="s">
        <v>1193</v>
      </c>
      <c r="E343" s="7" t="s">
        <v>1194</v>
      </c>
      <c r="F343" s="14" t="s">
        <v>41</v>
      </c>
      <c r="G343" s="2" t="s">
        <v>1195</v>
      </c>
      <c r="H343" s="4" t="s">
        <v>1196</v>
      </c>
    </row>
    <row r="344" spans="1:8" ht="15.95" customHeight="1" thickBot="1" x14ac:dyDescent="0.3">
      <c r="A344" s="7" t="s">
        <v>8</v>
      </c>
      <c r="B344" s="13">
        <v>2022</v>
      </c>
      <c r="C344" s="2" t="s">
        <v>9</v>
      </c>
      <c r="D344" s="10" t="s">
        <v>1197</v>
      </c>
      <c r="E344" s="7" t="s">
        <v>1198</v>
      </c>
      <c r="F344" s="14" t="s">
        <v>17</v>
      </c>
      <c r="G344" s="2" t="s">
        <v>18</v>
      </c>
      <c r="H344" s="4" t="s">
        <v>1199</v>
      </c>
    </row>
    <row r="345" spans="1:8" ht="15.95" customHeight="1" thickBot="1" x14ac:dyDescent="0.3">
      <c r="A345" s="7" t="s">
        <v>8</v>
      </c>
      <c r="B345" s="13">
        <v>2022</v>
      </c>
      <c r="C345" s="2" t="s">
        <v>9</v>
      </c>
      <c r="D345" s="10" t="s">
        <v>1200</v>
      </c>
      <c r="E345" s="7" t="s">
        <v>1201</v>
      </c>
      <c r="F345" s="14" t="s">
        <v>26</v>
      </c>
      <c r="G345" s="2" t="s">
        <v>1202</v>
      </c>
      <c r="H345" s="4" t="s">
        <v>1203</v>
      </c>
    </row>
    <row r="346" spans="1:8" ht="15.95" customHeight="1" thickBot="1" x14ac:dyDescent="0.3">
      <c r="A346" s="7" t="s">
        <v>8</v>
      </c>
      <c r="B346" s="13">
        <v>2022</v>
      </c>
      <c r="C346" s="2" t="s">
        <v>9</v>
      </c>
      <c r="D346" s="10" t="s">
        <v>1204</v>
      </c>
      <c r="E346" s="7" t="s">
        <v>1205</v>
      </c>
      <c r="F346" s="14" t="s">
        <v>17</v>
      </c>
      <c r="G346" s="2" t="s">
        <v>1008</v>
      </c>
      <c r="H346" s="4" t="s">
        <v>1206</v>
      </c>
    </row>
    <row r="347" spans="1:8" ht="15.95" customHeight="1" thickBot="1" x14ac:dyDescent="0.3">
      <c r="A347" s="7" t="s">
        <v>8</v>
      </c>
      <c r="B347" s="13">
        <v>2022</v>
      </c>
      <c r="C347" s="2" t="s">
        <v>9</v>
      </c>
      <c r="D347" s="10" t="s">
        <v>1207</v>
      </c>
      <c r="E347" s="7" t="s">
        <v>1208</v>
      </c>
      <c r="F347" s="14" t="s">
        <v>41</v>
      </c>
      <c r="G347" s="2" t="s">
        <v>716</v>
      </c>
      <c r="H347" s="4" t="s">
        <v>1209</v>
      </c>
    </row>
    <row r="348" spans="1:8" ht="15.95" customHeight="1" thickBot="1" x14ac:dyDescent="0.3">
      <c r="A348" s="7" t="s">
        <v>8</v>
      </c>
      <c r="B348" s="13">
        <v>2022</v>
      </c>
      <c r="C348" s="2" t="s">
        <v>9</v>
      </c>
      <c r="D348" s="10" t="s">
        <v>1210</v>
      </c>
      <c r="E348" s="7" t="s">
        <v>1211</v>
      </c>
      <c r="F348" s="14" t="s">
        <v>41</v>
      </c>
      <c r="G348" s="2" t="s">
        <v>716</v>
      </c>
      <c r="H348" s="4" t="s">
        <v>1212</v>
      </c>
    </row>
    <row r="349" spans="1:8" ht="15.95" customHeight="1" thickBot="1" x14ac:dyDescent="0.3">
      <c r="A349" s="7" t="s">
        <v>8</v>
      </c>
      <c r="B349" s="13">
        <v>2022</v>
      </c>
      <c r="C349" s="2" t="s">
        <v>9</v>
      </c>
      <c r="D349" s="10" t="s">
        <v>1213</v>
      </c>
      <c r="E349" s="7" t="s">
        <v>1214</v>
      </c>
      <c r="F349" s="14" t="s">
        <v>41</v>
      </c>
      <c r="G349" s="2" t="s">
        <v>110</v>
      </c>
      <c r="H349" s="4" t="s">
        <v>1215</v>
      </c>
    </row>
    <row r="350" spans="1:8" ht="15.95" customHeight="1" thickBot="1" x14ac:dyDescent="0.3">
      <c r="A350" s="7" t="s">
        <v>8</v>
      </c>
      <c r="B350" s="13">
        <v>2022</v>
      </c>
      <c r="C350" s="2" t="s">
        <v>9</v>
      </c>
      <c r="D350" s="10" t="s">
        <v>1216</v>
      </c>
      <c r="E350" s="7" t="s">
        <v>1217</v>
      </c>
      <c r="F350" s="14" t="s">
        <v>41</v>
      </c>
      <c r="G350" s="2" t="s">
        <v>110</v>
      </c>
      <c r="H350" s="4" t="s">
        <v>1218</v>
      </c>
    </row>
    <row r="351" spans="1:8" ht="15.95" customHeight="1" thickBot="1" x14ac:dyDescent="0.3">
      <c r="A351" s="7" t="s">
        <v>8</v>
      </c>
      <c r="B351" s="13">
        <v>2022</v>
      </c>
      <c r="C351" s="2" t="s">
        <v>9</v>
      </c>
      <c r="D351" s="10" t="s">
        <v>1219</v>
      </c>
      <c r="E351" s="7" t="s">
        <v>1220</v>
      </c>
      <c r="F351" s="14" t="s">
        <v>41</v>
      </c>
      <c r="G351" s="2" t="s">
        <v>243</v>
      </c>
      <c r="H351" s="4" t="s">
        <v>1221</v>
      </c>
    </row>
    <row r="352" spans="1:8" ht="15.95" customHeight="1" thickBot="1" x14ac:dyDescent="0.3">
      <c r="A352" s="7" t="s">
        <v>8</v>
      </c>
      <c r="B352" s="13">
        <v>2022</v>
      </c>
      <c r="C352" s="2" t="s">
        <v>9</v>
      </c>
      <c r="D352" s="10" t="s">
        <v>1222</v>
      </c>
      <c r="E352" s="7" t="s">
        <v>1223</v>
      </c>
      <c r="F352" s="14" t="s">
        <v>41</v>
      </c>
      <c r="G352" s="2" t="s">
        <v>973</v>
      </c>
      <c r="H352" s="4" t="s">
        <v>1224</v>
      </c>
    </row>
    <row r="353" spans="1:8" ht="15.95" customHeight="1" thickBot="1" x14ac:dyDescent="0.3">
      <c r="A353" s="7" t="s">
        <v>8</v>
      </c>
      <c r="B353" s="13">
        <v>2022</v>
      </c>
      <c r="C353" s="2" t="s">
        <v>9</v>
      </c>
      <c r="D353" s="10" t="s">
        <v>1225</v>
      </c>
      <c r="E353" s="7" t="s">
        <v>1226</v>
      </c>
      <c r="F353" s="14" t="s">
        <v>17</v>
      </c>
      <c r="G353" s="2" t="s">
        <v>755</v>
      </c>
      <c r="H353" s="4" t="s">
        <v>1227</v>
      </c>
    </row>
    <row r="354" spans="1:8" ht="15.95" customHeight="1" thickBot="1" x14ac:dyDescent="0.3">
      <c r="A354" s="7" t="s">
        <v>8</v>
      </c>
      <c r="B354" s="13">
        <v>2022</v>
      </c>
      <c r="C354" s="2" t="s">
        <v>9</v>
      </c>
      <c r="D354" s="10" t="s">
        <v>1228</v>
      </c>
      <c r="E354" s="7" t="s">
        <v>1229</v>
      </c>
      <c r="F354" s="14" t="s">
        <v>17</v>
      </c>
      <c r="G354" s="2" t="s">
        <v>755</v>
      </c>
      <c r="H354" s="4" t="s">
        <v>1230</v>
      </c>
    </row>
    <row r="355" spans="1:8" ht="15.95" customHeight="1" thickBot="1" x14ac:dyDescent="0.3">
      <c r="A355" s="7" t="s">
        <v>8</v>
      </c>
      <c r="B355" s="13">
        <v>2022</v>
      </c>
      <c r="C355" s="2" t="s">
        <v>9</v>
      </c>
      <c r="D355" s="10" t="s">
        <v>1231</v>
      </c>
      <c r="E355" s="7" t="s">
        <v>1232</v>
      </c>
      <c r="F355" s="14" t="s">
        <v>41</v>
      </c>
      <c r="G355" s="2" t="s">
        <v>1233</v>
      </c>
      <c r="H355" s="4" t="s">
        <v>1234</v>
      </c>
    </row>
    <row r="356" spans="1:8" ht="15.95" customHeight="1" thickBot="1" x14ac:dyDescent="0.3">
      <c r="A356" s="7" t="s">
        <v>8</v>
      </c>
      <c r="B356" s="13">
        <v>2022</v>
      </c>
      <c r="C356" s="2" t="s">
        <v>9</v>
      </c>
      <c r="D356" s="10" t="s">
        <v>1235</v>
      </c>
      <c r="E356" s="7" t="s">
        <v>1236</v>
      </c>
      <c r="F356" s="14" t="s">
        <v>17</v>
      </c>
      <c r="G356" s="2" t="s">
        <v>755</v>
      </c>
      <c r="H356" s="4" t="s">
        <v>1237</v>
      </c>
    </row>
    <row r="357" spans="1:8" ht="15.95" customHeight="1" thickBot="1" x14ac:dyDescent="0.3">
      <c r="A357" s="7" t="s">
        <v>8</v>
      </c>
      <c r="B357" s="13">
        <v>2022</v>
      </c>
      <c r="C357" s="2" t="s">
        <v>9</v>
      </c>
      <c r="D357" s="10" t="s">
        <v>1238</v>
      </c>
      <c r="E357" s="7" t="s">
        <v>1239</v>
      </c>
      <c r="F357" s="14" t="s">
        <v>17</v>
      </c>
      <c r="G357" s="2" t="s">
        <v>755</v>
      </c>
      <c r="H357" s="4" t="s">
        <v>1240</v>
      </c>
    </row>
    <row r="358" spans="1:8" ht="15.95" customHeight="1" thickBot="1" x14ac:dyDescent="0.3">
      <c r="A358" s="7" t="s">
        <v>8</v>
      </c>
      <c r="B358" s="13">
        <v>2022</v>
      </c>
      <c r="C358" s="2" t="s">
        <v>9</v>
      </c>
      <c r="D358" s="10" t="s">
        <v>1241</v>
      </c>
      <c r="E358" s="7" t="s">
        <v>1242</v>
      </c>
      <c r="F358" s="14" t="s">
        <v>17</v>
      </c>
      <c r="G358" s="2" t="s">
        <v>755</v>
      </c>
      <c r="H358" s="4" t="s">
        <v>1243</v>
      </c>
    </row>
    <row r="359" spans="1:8" ht="15.95" customHeight="1" thickBot="1" x14ac:dyDescent="0.3">
      <c r="A359" s="7" t="s">
        <v>8</v>
      </c>
      <c r="B359" s="13">
        <v>2022</v>
      </c>
      <c r="C359" s="2" t="s">
        <v>9</v>
      </c>
      <c r="D359" s="10" t="s">
        <v>1244</v>
      </c>
      <c r="E359" s="7" t="s">
        <v>1245</v>
      </c>
      <c r="F359" s="14" t="s">
        <v>17</v>
      </c>
      <c r="G359" s="2" t="s">
        <v>755</v>
      </c>
      <c r="H359" s="4" t="s">
        <v>1246</v>
      </c>
    </row>
    <row r="360" spans="1:8" ht="15.95" customHeight="1" thickBot="1" x14ac:dyDescent="0.3">
      <c r="A360" s="7" t="s">
        <v>8</v>
      </c>
      <c r="B360" s="13">
        <v>2022</v>
      </c>
      <c r="C360" s="2" t="s">
        <v>9</v>
      </c>
      <c r="D360" s="10" t="s">
        <v>1247</v>
      </c>
      <c r="E360" s="7" t="s">
        <v>1248</v>
      </c>
      <c r="F360" s="14" t="s">
        <v>26</v>
      </c>
      <c r="G360" s="2" t="s">
        <v>1152</v>
      </c>
      <c r="H360" s="4" t="s">
        <v>1249</v>
      </c>
    </row>
    <row r="361" spans="1:8" ht="15.95" customHeight="1" thickBot="1" x14ac:dyDescent="0.3">
      <c r="A361" s="7" t="s">
        <v>8</v>
      </c>
      <c r="B361" s="13">
        <v>2022</v>
      </c>
      <c r="C361" s="2" t="s">
        <v>9</v>
      </c>
      <c r="D361" s="10" t="s">
        <v>1250</v>
      </c>
      <c r="E361" s="7" t="s">
        <v>1251</v>
      </c>
      <c r="F361" s="14" t="s">
        <v>41</v>
      </c>
      <c r="G361" s="2" t="s">
        <v>96</v>
      </c>
      <c r="H361" s="4" t="s">
        <v>1252</v>
      </c>
    </row>
    <row r="362" spans="1:8" ht="15.95" customHeight="1" thickBot="1" x14ac:dyDescent="0.3">
      <c r="A362" s="7" t="s">
        <v>8</v>
      </c>
      <c r="B362" s="13">
        <v>2022</v>
      </c>
      <c r="C362" s="2" t="s">
        <v>9</v>
      </c>
      <c r="D362" s="10" t="s">
        <v>1253</v>
      </c>
      <c r="E362" s="7" t="s">
        <v>1254</v>
      </c>
      <c r="F362" s="14" t="s">
        <v>41</v>
      </c>
      <c r="G362" s="2" t="s">
        <v>747</v>
      </c>
      <c r="H362" s="4" t="s">
        <v>1255</v>
      </c>
    </row>
    <row r="363" spans="1:8" ht="15.95" customHeight="1" thickBot="1" x14ac:dyDescent="0.3">
      <c r="A363" s="7" t="s">
        <v>8</v>
      </c>
      <c r="B363" s="13">
        <v>2022</v>
      </c>
      <c r="C363" s="2" t="s">
        <v>9</v>
      </c>
      <c r="D363" s="10" t="s">
        <v>1256</v>
      </c>
      <c r="E363" s="7" t="s">
        <v>1257</v>
      </c>
      <c r="F363" s="14" t="s">
        <v>41</v>
      </c>
      <c r="G363" s="2" t="s">
        <v>275</v>
      </c>
      <c r="H363" s="4" t="s">
        <v>1255</v>
      </c>
    </row>
    <row r="364" spans="1:8" ht="15.95" customHeight="1" thickBot="1" x14ac:dyDescent="0.3">
      <c r="A364" s="7" t="s">
        <v>8</v>
      </c>
      <c r="B364" s="13">
        <v>2022</v>
      </c>
      <c r="C364" s="2" t="s">
        <v>9</v>
      </c>
      <c r="D364" s="10" t="s">
        <v>1258</v>
      </c>
      <c r="E364" s="7" t="s">
        <v>1259</v>
      </c>
      <c r="F364" s="14" t="s">
        <v>17</v>
      </c>
      <c r="G364" s="2" t="s">
        <v>1008</v>
      </c>
      <c r="H364" s="4" t="s">
        <v>1260</v>
      </c>
    </row>
    <row r="365" spans="1:8" ht="15.95" customHeight="1" thickBot="1" x14ac:dyDescent="0.3">
      <c r="A365" s="7" t="s">
        <v>8</v>
      </c>
      <c r="B365" s="13">
        <v>2022</v>
      </c>
      <c r="C365" s="2" t="s">
        <v>9</v>
      </c>
      <c r="D365" s="10" t="s">
        <v>1261</v>
      </c>
      <c r="E365" s="7" t="s">
        <v>1262</v>
      </c>
      <c r="F365" s="14" t="s">
        <v>17</v>
      </c>
      <c r="G365" s="2" t="s">
        <v>1073</v>
      </c>
      <c r="H365" s="4" t="s">
        <v>1263</v>
      </c>
    </row>
    <row r="366" spans="1:8" ht="15.95" customHeight="1" thickBot="1" x14ac:dyDescent="0.3">
      <c r="A366" s="7" t="s">
        <v>8</v>
      </c>
      <c r="B366" s="13">
        <v>2022</v>
      </c>
      <c r="C366" s="2" t="s">
        <v>9</v>
      </c>
      <c r="D366" s="10" t="s">
        <v>1264</v>
      </c>
      <c r="E366" s="7" t="s">
        <v>1265</v>
      </c>
      <c r="F366" s="14" t="s">
        <v>17</v>
      </c>
      <c r="G366" s="2" t="s">
        <v>620</v>
      </c>
      <c r="H366" s="4" t="s">
        <v>1266</v>
      </c>
    </row>
    <row r="367" spans="1:8" ht="15.95" customHeight="1" thickBot="1" x14ac:dyDescent="0.3">
      <c r="A367" s="7" t="s">
        <v>8</v>
      </c>
      <c r="B367" s="13">
        <v>2022</v>
      </c>
      <c r="C367" s="2" t="s">
        <v>9</v>
      </c>
      <c r="D367" s="10" t="s">
        <v>1267</v>
      </c>
      <c r="E367" s="7" t="s">
        <v>1268</v>
      </c>
      <c r="F367" s="14" t="s">
        <v>41</v>
      </c>
      <c r="G367" s="2" t="s">
        <v>973</v>
      </c>
      <c r="H367" s="4" t="s">
        <v>1269</v>
      </c>
    </row>
    <row r="368" spans="1:8" ht="15.95" customHeight="1" thickBot="1" x14ac:dyDescent="0.3">
      <c r="A368" s="7" t="s">
        <v>8</v>
      </c>
      <c r="B368" s="13">
        <v>2022</v>
      </c>
      <c r="C368" s="2" t="s">
        <v>9</v>
      </c>
      <c r="D368" s="10" t="s">
        <v>1270</v>
      </c>
      <c r="E368" s="7" t="s">
        <v>1271</v>
      </c>
      <c r="F368" s="14" t="s">
        <v>17</v>
      </c>
      <c r="G368" s="2" t="s">
        <v>755</v>
      </c>
      <c r="H368" s="4" t="s">
        <v>1272</v>
      </c>
    </row>
    <row r="369" spans="1:8" ht="15.95" customHeight="1" thickBot="1" x14ac:dyDescent="0.3">
      <c r="A369" s="7" t="s">
        <v>8</v>
      </c>
      <c r="B369" s="13">
        <v>2022</v>
      </c>
      <c r="C369" s="2" t="s">
        <v>9</v>
      </c>
      <c r="D369" s="10" t="s">
        <v>1273</v>
      </c>
      <c r="E369" s="7" t="s">
        <v>1274</v>
      </c>
      <c r="F369" s="14" t="s">
        <v>41</v>
      </c>
      <c r="G369" s="2" t="s">
        <v>973</v>
      </c>
      <c r="H369" s="4" t="s">
        <v>1275</v>
      </c>
    </row>
    <row r="370" spans="1:8" ht="15.95" customHeight="1" thickBot="1" x14ac:dyDescent="0.3">
      <c r="A370" s="7" t="s">
        <v>8</v>
      </c>
      <c r="B370" s="13">
        <v>2022</v>
      </c>
      <c r="C370" s="2" t="s">
        <v>9</v>
      </c>
      <c r="D370" s="10" t="s">
        <v>1276</v>
      </c>
      <c r="E370" s="7" t="s">
        <v>1277</v>
      </c>
      <c r="F370" s="14" t="s">
        <v>26</v>
      </c>
      <c r="G370" s="2" t="s">
        <v>1278</v>
      </c>
      <c r="H370" s="4" t="s">
        <v>1279</v>
      </c>
    </row>
    <row r="371" spans="1:8" ht="15.95" customHeight="1" thickBot="1" x14ac:dyDescent="0.3">
      <c r="A371" s="7" t="s">
        <v>8</v>
      </c>
      <c r="B371" s="13">
        <v>2022</v>
      </c>
      <c r="C371" s="2" t="s">
        <v>9</v>
      </c>
      <c r="D371" s="10" t="s">
        <v>1280</v>
      </c>
      <c r="E371" s="7" t="s">
        <v>1281</v>
      </c>
      <c r="F371" s="14" t="s">
        <v>17</v>
      </c>
      <c r="G371" s="2" t="s">
        <v>18</v>
      </c>
      <c r="H371" s="4" t="s">
        <v>1282</v>
      </c>
    </row>
    <row r="372" spans="1:8" ht="15.95" customHeight="1" thickBot="1" x14ac:dyDescent="0.3">
      <c r="A372" s="7" t="s">
        <v>8</v>
      </c>
      <c r="B372" s="13">
        <v>2022</v>
      </c>
      <c r="C372" s="2" t="s">
        <v>9</v>
      </c>
      <c r="D372" s="10" t="s">
        <v>1283</v>
      </c>
      <c r="E372" s="7" t="s">
        <v>1284</v>
      </c>
      <c r="F372" s="14" t="s">
        <v>41</v>
      </c>
      <c r="G372" s="2" t="s">
        <v>110</v>
      </c>
      <c r="H372" s="4" t="s">
        <v>1285</v>
      </c>
    </row>
    <row r="373" spans="1:8" ht="15.95" customHeight="1" thickBot="1" x14ac:dyDescent="0.3">
      <c r="A373" s="7" t="s">
        <v>8</v>
      </c>
      <c r="B373" s="13">
        <v>2022</v>
      </c>
      <c r="C373" s="2" t="s">
        <v>9</v>
      </c>
      <c r="D373" s="10" t="s">
        <v>1286</v>
      </c>
      <c r="E373" s="7" t="s">
        <v>1287</v>
      </c>
      <c r="F373" s="14" t="s">
        <v>17</v>
      </c>
      <c r="G373" s="2" t="s">
        <v>943</v>
      </c>
      <c r="H373" s="4" t="s">
        <v>1288</v>
      </c>
    </row>
    <row r="374" spans="1:8" ht="15.95" customHeight="1" thickBot="1" x14ac:dyDescent="0.3">
      <c r="A374" s="7" t="s">
        <v>8</v>
      </c>
      <c r="B374" s="13">
        <v>2022</v>
      </c>
      <c r="C374" s="2" t="s">
        <v>9</v>
      </c>
      <c r="D374" s="10" t="s">
        <v>1289</v>
      </c>
      <c r="E374" s="7" t="s">
        <v>1290</v>
      </c>
      <c r="F374" s="15" t="s">
        <v>41</v>
      </c>
      <c r="G374" s="2" t="s">
        <v>862</v>
      </c>
      <c r="H374" s="4" t="s">
        <v>1291</v>
      </c>
    </row>
    <row r="375" spans="1:8" ht="15.95" customHeight="1" thickBot="1" x14ac:dyDescent="0.3">
      <c r="A375" s="7" t="s">
        <v>8</v>
      </c>
      <c r="B375" s="13">
        <v>2022</v>
      </c>
      <c r="C375" s="2" t="s">
        <v>9</v>
      </c>
      <c r="D375" s="10" t="s">
        <v>1292</v>
      </c>
      <c r="E375" s="7" t="s">
        <v>1293</v>
      </c>
      <c r="F375" s="14" t="s">
        <v>26</v>
      </c>
      <c r="G375" s="2" t="s">
        <v>682</v>
      </c>
      <c r="H375" s="4" t="s">
        <v>1294</v>
      </c>
    </row>
    <row r="376" spans="1:8" ht="15.95" customHeight="1" thickBot="1" x14ac:dyDescent="0.3">
      <c r="A376" s="7" t="s">
        <v>8</v>
      </c>
      <c r="B376" s="13">
        <v>2022</v>
      </c>
      <c r="C376" s="2" t="s">
        <v>9</v>
      </c>
      <c r="D376" s="10" t="s">
        <v>1295</v>
      </c>
      <c r="E376" s="7" t="s">
        <v>1296</v>
      </c>
      <c r="F376" s="14" t="s">
        <v>26</v>
      </c>
      <c r="G376" s="2" t="s">
        <v>765</v>
      </c>
      <c r="H376" s="4" t="s">
        <v>1297</v>
      </c>
    </row>
    <row r="377" spans="1:8" ht="15.95" customHeight="1" thickBot="1" x14ac:dyDescent="0.3">
      <c r="A377" s="7" t="s">
        <v>8</v>
      </c>
      <c r="B377" s="13">
        <v>2022</v>
      </c>
      <c r="C377" s="2" t="s">
        <v>9</v>
      </c>
      <c r="D377" s="10" t="s">
        <v>1298</v>
      </c>
      <c r="E377" s="7" t="s">
        <v>1299</v>
      </c>
      <c r="F377" s="14" t="s">
        <v>41</v>
      </c>
      <c r="G377" s="2" t="s">
        <v>129</v>
      </c>
      <c r="H377" s="4" t="s">
        <v>1300</v>
      </c>
    </row>
    <row r="378" spans="1:8" ht="15.95" customHeight="1" thickBot="1" x14ac:dyDescent="0.3">
      <c r="A378" s="7" t="s">
        <v>8</v>
      </c>
      <c r="B378" s="13">
        <v>2022</v>
      </c>
      <c r="C378" s="2" t="s">
        <v>9</v>
      </c>
      <c r="D378" s="10" t="s">
        <v>1301</v>
      </c>
      <c r="E378" s="7" t="s">
        <v>1302</v>
      </c>
      <c r="F378" s="14" t="s">
        <v>26</v>
      </c>
      <c r="G378" s="2" t="s">
        <v>598</v>
      </c>
      <c r="H378" s="4" t="s">
        <v>1303</v>
      </c>
    </row>
    <row r="379" spans="1:8" ht="15.95" customHeight="1" thickBot="1" x14ac:dyDescent="0.3">
      <c r="A379" s="7" t="s">
        <v>8</v>
      </c>
      <c r="B379" s="13">
        <v>2022</v>
      </c>
      <c r="C379" s="2" t="s">
        <v>9</v>
      </c>
      <c r="D379" s="10" t="s">
        <v>1304</v>
      </c>
      <c r="E379" s="7" t="s">
        <v>1305</v>
      </c>
      <c r="F379" s="14" t="s">
        <v>26</v>
      </c>
      <c r="G379" s="2" t="s">
        <v>555</v>
      </c>
      <c r="H379" s="4" t="s">
        <v>1306</v>
      </c>
    </row>
    <row r="380" spans="1:8" ht="15.95" customHeight="1" thickBot="1" x14ac:dyDescent="0.3">
      <c r="A380" s="7" t="s">
        <v>8</v>
      </c>
      <c r="B380" s="13">
        <v>2022</v>
      </c>
      <c r="C380" s="2" t="s">
        <v>9</v>
      </c>
      <c r="D380" s="10" t="s">
        <v>1307</v>
      </c>
      <c r="E380" s="7" t="s">
        <v>1308</v>
      </c>
      <c r="F380" s="14" t="s">
        <v>26</v>
      </c>
      <c r="G380" s="2" t="s">
        <v>208</v>
      </c>
      <c r="H380" s="4" t="s">
        <v>1309</v>
      </c>
    </row>
    <row r="381" spans="1:8" ht="15.95" customHeight="1" thickBot="1" x14ac:dyDescent="0.3">
      <c r="A381" s="7" t="s">
        <v>8</v>
      </c>
      <c r="B381" s="13">
        <v>2022</v>
      </c>
      <c r="C381" s="2" t="s">
        <v>9</v>
      </c>
      <c r="D381" s="10" t="s">
        <v>1310</v>
      </c>
      <c r="E381" s="7" t="s">
        <v>1311</v>
      </c>
      <c r="F381" s="14" t="s">
        <v>26</v>
      </c>
      <c r="G381" s="2" t="s">
        <v>590</v>
      </c>
      <c r="H381" s="4" t="s">
        <v>1312</v>
      </c>
    </row>
    <row r="382" spans="1:8" ht="15.95" customHeight="1" thickBot="1" x14ac:dyDescent="0.3">
      <c r="A382" s="7" t="s">
        <v>8</v>
      </c>
      <c r="B382" s="13">
        <v>2022</v>
      </c>
      <c r="C382" s="2" t="s">
        <v>9</v>
      </c>
      <c r="D382" s="10" t="s">
        <v>1313</v>
      </c>
      <c r="E382" s="7" t="s">
        <v>1314</v>
      </c>
      <c r="F382" s="14" t="s">
        <v>26</v>
      </c>
      <c r="G382" s="2" t="s">
        <v>208</v>
      </c>
      <c r="H382" s="4" t="s">
        <v>1315</v>
      </c>
    </row>
    <row r="383" spans="1:8" ht="15.95" customHeight="1" thickBot="1" x14ac:dyDescent="0.3">
      <c r="A383" s="7" t="s">
        <v>8</v>
      </c>
      <c r="B383" s="13">
        <v>2022</v>
      </c>
      <c r="C383" s="2" t="s">
        <v>9</v>
      </c>
      <c r="D383" s="10" t="s">
        <v>1316</v>
      </c>
      <c r="E383" s="7" t="s">
        <v>1317</v>
      </c>
      <c r="F383" s="14" t="s">
        <v>41</v>
      </c>
      <c r="G383" s="2" t="s">
        <v>110</v>
      </c>
      <c r="H383" s="4" t="s">
        <v>1318</v>
      </c>
    </row>
    <row r="384" spans="1:8" ht="15.95" customHeight="1" thickBot="1" x14ac:dyDescent="0.3">
      <c r="A384" s="7" t="s">
        <v>8</v>
      </c>
      <c r="B384" s="13">
        <v>2022</v>
      </c>
      <c r="C384" s="2" t="s">
        <v>9</v>
      </c>
      <c r="D384" s="10" t="s">
        <v>1319</v>
      </c>
      <c r="E384" s="7" t="s">
        <v>1320</v>
      </c>
      <c r="F384" s="14" t="s">
        <v>17</v>
      </c>
      <c r="G384" s="2" t="s">
        <v>441</v>
      </c>
      <c r="H384" s="4" t="s">
        <v>1321</v>
      </c>
    </row>
    <row r="385" spans="1:26" ht="15.95" customHeight="1" thickBot="1" x14ac:dyDescent="0.3">
      <c r="A385" s="7" t="s">
        <v>8</v>
      </c>
      <c r="B385" s="13">
        <v>2022</v>
      </c>
      <c r="C385" s="2" t="s">
        <v>9</v>
      </c>
      <c r="D385" s="10" t="s">
        <v>1322</v>
      </c>
      <c r="E385" s="7" t="s">
        <v>1323</v>
      </c>
      <c r="F385" s="14" t="s">
        <v>41</v>
      </c>
      <c r="G385" s="2" t="s">
        <v>110</v>
      </c>
      <c r="H385" s="4" t="s">
        <v>1324</v>
      </c>
    </row>
    <row r="386" spans="1:26" ht="15.95" customHeight="1" thickBot="1" x14ac:dyDescent="0.3">
      <c r="A386" s="7" t="s">
        <v>8</v>
      </c>
      <c r="B386" s="13">
        <v>2022</v>
      </c>
      <c r="C386" s="2" t="s">
        <v>9</v>
      </c>
      <c r="D386" s="10" t="s">
        <v>1325</v>
      </c>
      <c r="E386" s="7" t="s">
        <v>1326</v>
      </c>
      <c r="F386" s="14" t="s">
        <v>41</v>
      </c>
      <c r="G386" s="2" t="s">
        <v>716</v>
      </c>
      <c r="H386" s="4" t="s">
        <v>1327</v>
      </c>
    </row>
    <row r="387" spans="1:26" ht="15.95" customHeight="1" thickBot="1" x14ac:dyDescent="0.3">
      <c r="A387" s="7" t="s">
        <v>8</v>
      </c>
      <c r="B387" s="13">
        <v>2022</v>
      </c>
      <c r="C387" s="2" t="s">
        <v>9</v>
      </c>
      <c r="D387" s="10" t="s">
        <v>1328</v>
      </c>
      <c r="E387" s="7" t="s">
        <v>1329</v>
      </c>
      <c r="F387" s="14" t="s">
        <v>17</v>
      </c>
      <c r="G387" s="2" t="s">
        <v>464</v>
      </c>
      <c r="H387" s="4" t="s">
        <v>1330</v>
      </c>
    </row>
    <row r="388" spans="1:26" ht="15.95" customHeight="1" thickBot="1" x14ac:dyDescent="0.3">
      <c r="A388" s="7" t="s">
        <v>8</v>
      </c>
      <c r="B388" s="13">
        <v>2022</v>
      </c>
      <c r="C388" s="2" t="s">
        <v>9</v>
      </c>
      <c r="D388" s="10" t="s">
        <v>1331</v>
      </c>
      <c r="E388" s="7" t="s">
        <v>1332</v>
      </c>
      <c r="F388" s="14" t="s">
        <v>17</v>
      </c>
      <c r="G388" s="2" t="s">
        <v>18</v>
      </c>
      <c r="H388" s="4" t="s">
        <v>1333</v>
      </c>
    </row>
    <row r="389" spans="1:26" ht="15.95" customHeight="1" thickBot="1" x14ac:dyDescent="0.3">
      <c r="A389" s="7" t="s">
        <v>8</v>
      </c>
      <c r="B389" s="13">
        <v>2022</v>
      </c>
      <c r="C389" s="2" t="s">
        <v>9</v>
      </c>
      <c r="D389" s="10" t="s">
        <v>1334</v>
      </c>
      <c r="E389" s="7" t="s">
        <v>1335</v>
      </c>
      <c r="F389" s="14" t="s">
        <v>17</v>
      </c>
      <c r="G389" s="2" t="s">
        <v>441</v>
      </c>
      <c r="H389" s="4" t="s">
        <v>1336</v>
      </c>
    </row>
    <row r="390" spans="1:26" ht="15.95" customHeight="1" thickBot="1" x14ac:dyDescent="0.3">
      <c r="A390" s="7" t="s">
        <v>8</v>
      </c>
      <c r="B390" s="13">
        <v>2022</v>
      </c>
      <c r="C390" s="6" t="s">
        <v>9</v>
      </c>
      <c r="D390" s="11" t="s">
        <v>1337</v>
      </c>
      <c r="E390" s="16" t="s">
        <v>1338</v>
      </c>
      <c r="F390" s="14" t="s">
        <v>41</v>
      </c>
      <c r="G390" s="6" t="s">
        <v>1339</v>
      </c>
      <c r="H390" s="4" t="s">
        <v>1340</v>
      </c>
    </row>
    <row r="391" spans="1:26" ht="15.95" customHeight="1" thickBot="1" x14ac:dyDescent="0.3">
      <c r="A391" s="7" t="s">
        <v>8</v>
      </c>
      <c r="B391" s="13">
        <v>2022</v>
      </c>
      <c r="C391" s="2" t="s">
        <v>9</v>
      </c>
      <c r="D391" s="10" t="s">
        <v>1341</v>
      </c>
      <c r="E391" s="7" t="s">
        <v>1342</v>
      </c>
      <c r="F391" s="17" t="s">
        <v>26</v>
      </c>
      <c r="G391" s="2" t="s">
        <v>357</v>
      </c>
      <c r="H391" s="5" t="s">
        <v>1343</v>
      </c>
    </row>
    <row r="392" spans="1:26" ht="15.95" customHeight="1" thickBot="1" x14ac:dyDescent="0.3">
      <c r="A392" s="7" t="s">
        <v>8</v>
      </c>
      <c r="B392" s="13">
        <v>2022</v>
      </c>
      <c r="C392" s="2" t="s">
        <v>9</v>
      </c>
      <c r="D392" s="10" t="s">
        <v>1344</v>
      </c>
      <c r="E392" s="7" t="s">
        <v>1345</v>
      </c>
      <c r="F392" s="17" t="s">
        <v>41</v>
      </c>
      <c r="G392" s="2" t="s">
        <v>464</v>
      </c>
      <c r="H392" s="5" t="s">
        <v>1346</v>
      </c>
    </row>
    <row r="393" spans="1:26" ht="15.95" customHeight="1" thickBot="1" x14ac:dyDescent="0.3">
      <c r="A393" s="7" t="s">
        <v>8</v>
      </c>
      <c r="B393" s="13">
        <v>2022</v>
      </c>
      <c r="C393" s="2" t="s">
        <v>9</v>
      </c>
      <c r="D393" s="7" t="s">
        <v>1347</v>
      </c>
      <c r="E393" s="7" t="s">
        <v>1348</v>
      </c>
      <c r="F393" s="7"/>
      <c r="G393" s="7" t="s">
        <v>1349</v>
      </c>
      <c r="H393" s="5"/>
      <c r="I393" s="3"/>
      <c r="J393" s="3"/>
      <c r="K393" s="3"/>
      <c r="L393" s="3"/>
      <c r="M393" s="3"/>
      <c r="N393" s="3"/>
      <c r="O393" s="3"/>
      <c r="P393" s="3"/>
      <c r="Q393" s="3"/>
      <c r="R393" s="3"/>
      <c r="S393" s="3"/>
      <c r="T393" s="3"/>
      <c r="U393" s="3"/>
      <c r="V393" s="3"/>
      <c r="W393" s="3"/>
      <c r="X393" s="3"/>
      <c r="Y393" s="3"/>
      <c r="Z393" s="3" t="s">
        <v>1350</v>
      </c>
    </row>
    <row r="394" spans="1:26" ht="15.95" customHeight="1" thickBot="1" x14ac:dyDescent="0.3">
      <c r="A394" s="7" t="s">
        <v>8</v>
      </c>
      <c r="B394" s="13">
        <v>2022</v>
      </c>
      <c r="C394" s="2" t="s">
        <v>9</v>
      </c>
      <c r="D394" s="7" t="s">
        <v>1351</v>
      </c>
      <c r="E394" s="8" t="s">
        <v>1352</v>
      </c>
      <c r="F394" s="7"/>
      <c r="G394" s="7" t="s">
        <v>1353</v>
      </c>
      <c r="H394" s="5" t="s">
        <v>1354</v>
      </c>
      <c r="I394" s="3"/>
      <c r="J394" s="3"/>
      <c r="K394" s="3"/>
      <c r="L394" s="3"/>
      <c r="M394" s="3"/>
      <c r="N394" s="3"/>
      <c r="O394" s="3"/>
      <c r="P394" s="3"/>
      <c r="Q394" s="3"/>
      <c r="R394" s="3"/>
      <c r="S394" s="3"/>
      <c r="T394" s="3"/>
      <c r="U394" s="3"/>
      <c r="V394" s="3"/>
      <c r="W394" s="3"/>
      <c r="X394" s="3"/>
      <c r="Y394" s="3"/>
      <c r="Z394" s="3" t="s">
        <v>1355</v>
      </c>
    </row>
    <row r="395" spans="1:26" ht="15.95" customHeight="1" thickBot="1" x14ac:dyDescent="0.3">
      <c r="A395" s="7" t="s">
        <v>8</v>
      </c>
      <c r="B395" s="13">
        <v>2022</v>
      </c>
      <c r="C395" s="9" t="s">
        <v>1356</v>
      </c>
      <c r="D395" s="7" t="s">
        <v>1357</v>
      </c>
      <c r="E395" s="8" t="s">
        <v>1358</v>
      </c>
      <c r="F395" s="7"/>
      <c r="G395" s="2" t="s">
        <v>1359</v>
      </c>
      <c r="H395" s="5" t="s">
        <v>1360</v>
      </c>
      <c r="I395" s="3"/>
      <c r="J395" s="3"/>
      <c r="K395" s="3"/>
      <c r="L395" s="3"/>
      <c r="M395" s="3"/>
      <c r="N395" s="3"/>
      <c r="O395" s="3"/>
      <c r="P395" s="3"/>
      <c r="Q395" s="3"/>
      <c r="R395" s="3"/>
      <c r="S395" s="3"/>
      <c r="T395" s="3"/>
      <c r="U395" s="3"/>
      <c r="V395" s="3"/>
      <c r="W395" s="3"/>
      <c r="X395" s="3"/>
      <c r="Y395" s="3"/>
      <c r="Z395" s="3" t="s">
        <v>1361</v>
      </c>
    </row>
    <row r="397" spans="1:26" ht="15.95" customHeight="1" x14ac:dyDescent="0.25">
      <c r="E397" s="18"/>
    </row>
  </sheetData>
  <conditionalFormatting sqref="D2:D392">
    <cfRule type="containsErrors" dxfId="4" priority="5">
      <formula>ISERROR(D2)</formula>
    </cfRule>
  </conditionalFormatting>
  <conditionalFormatting sqref="E2:E355">
    <cfRule type="containsErrors" dxfId="3" priority="4">
      <formula>ISERROR(E2)</formula>
    </cfRule>
  </conditionalFormatting>
  <conditionalFormatting sqref="E357:E392">
    <cfRule type="containsErrors" dxfId="2" priority="3">
      <formula>ISERROR(E357)</formula>
    </cfRule>
  </conditionalFormatting>
  <conditionalFormatting sqref="E356">
    <cfRule type="containsErrors" dxfId="1" priority="2">
      <formula>ISERROR(E356)</formula>
    </cfRule>
  </conditionalFormatting>
  <conditionalFormatting sqref="G2:G392">
    <cfRule type="containsErrors" dxfId="0" priority="1">
      <formula>ISERROR(G2)</formula>
    </cfRule>
  </conditionalFormatting>
  <hyperlinks>
    <hyperlink ref="F211" r:id="rId1" display="https://community.secop.gov.co/Public/Tendering/OpportunityDetail/Index?noticeUID=CO1.NTC.2702979&amp;isFromPublicArea=True&amp;isModal=False" xr:uid="{00000000-0004-0000-0000-000000000000}"/>
    <hyperlink ref="F228" r:id="rId2" display="https://community.secop.gov.co/Public/Tendering/OpportunityDetail/Index?noticeUID=CO1.NTC.2713671&amp;isFromPublicArea=True&amp;isModal=False" xr:uid="{00000000-0004-0000-0000-000001000000}"/>
    <hyperlink ref="F235" r:id="rId3" display="https://community.secop.gov.co/Public/Tendering/OpportunityDetail/Index?noticeUID=CO1.NTC.2718107&amp;isFromPublicArea=True&amp;isModal=False" xr:uid="{00000000-0004-0000-0000-000002000000}"/>
    <hyperlink ref="F240" r:id="rId4" display="https://community.secop.gov.co/Public/Tendering/OpportunityDetail/Index?noticeUID=CO1.NTC.2720298&amp;isFromPublicArea=True&amp;isModal=False" xr:uid="{00000000-0004-0000-0000-000003000000}"/>
    <hyperlink ref="F256" r:id="rId5" display="https://community.secop.gov.co/Public/Tendering/OpportunityDetail/Index?noticeUID=CO1.NTC.2736330&amp;isFromPublicArea=True&amp;isModal=False" xr:uid="{00000000-0004-0000-0000-000004000000}"/>
    <hyperlink ref="F288" r:id="rId6" display="https://community.secop.gov.co/Public/Tendering/OpportunityDetail/Index?noticeUID=CO1.NTC.2739663&amp;isFromPublicArea=True&amp;isModal=False" xr:uid="{00000000-0004-0000-0000-000005000000}"/>
    <hyperlink ref="F374" r:id="rId7" display="https://community.secop.gov.co/Public/Tendering/OpportunityDetail/Index?noticeUID=CO1.NTC.2774417&amp;isFromPublicArea=True&amp;isModal=False" xr:uid="{00000000-0004-0000-0000-000006000000}"/>
    <hyperlink ref="H395" r:id="rId8" xr:uid="{00000000-0004-0000-0000-000007000000}"/>
  </hyperlinks>
  <pageMargins left="0.7" right="0.7" top="0.75" bottom="0.75" header="0.3" footer="0.3"/>
  <pageSetup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Usuario</cp:lastModifiedBy>
  <cp:revision/>
  <dcterms:created xsi:type="dcterms:W3CDTF">2022-04-21T16:38:23Z</dcterms:created>
  <dcterms:modified xsi:type="dcterms:W3CDTF">2022-04-22T14:17:11Z</dcterms:modified>
  <cp:category/>
  <cp:contentStatus/>
</cp:coreProperties>
</file>