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Familia Avila\Desktop\"/>
    </mc:Choice>
  </mc:AlternateContent>
  <xr:revisionPtr revIDLastSave="0" documentId="8_{B926D682-7D3A-4389-A28D-E473A2FECC52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<sst xmlns="http://schemas.openxmlformats.org/spreadsheetml/2006/main" count="1129" uniqueCount="670">
  <si>
    <t xml:space="preserve">PUNTO DE INSCRIPCION </t>
  </si>
  <si>
    <t>ORGANIZACIÓN</t>
  </si>
  <si>
    <t xml:space="preserve">INICIATIVA </t>
  </si>
  <si>
    <t xml:space="preserve">NOMBRE REPRESENTANTE </t>
  </si>
  <si>
    <t xml:space="preserve">Casa de la Igualdad y Oportunidades para las Mujeres </t>
  </si>
  <si>
    <t>Corporacion Social Formando Liderex de Excelencia (corpoliderex)</t>
  </si>
  <si>
    <t>Festival artistico y cultural CIRCLUSION</t>
  </si>
  <si>
    <t>Jackeline Rodriguez Cruz</t>
  </si>
  <si>
    <t xml:space="preserve">Corporacion Mundos Diversos </t>
  </si>
  <si>
    <t xml:space="preserve">Campaña Interioriza tus derechos de mujer, </t>
  </si>
  <si>
    <t>Erika Jazmin Hernandez</t>
  </si>
  <si>
    <t xml:space="preserve">Fundacion Social teatro de los sueños </t>
  </si>
  <si>
    <t>Fabian Orlando Chaparro Vasquez</t>
  </si>
  <si>
    <t xml:space="preserve">Tejidos para el empoderamiento y autonomia de las mujeres </t>
  </si>
  <si>
    <t xml:space="preserve">Promocion de la Autonomia economica de las mujeres a traves del tejido, para el empoderamiento y superacion de violencias </t>
  </si>
  <si>
    <t>Luz marina cardenas Covaleda</t>
  </si>
  <si>
    <t xml:space="preserve">Red de Mujeres en avanzada hacia el poder y la paz </t>
  </si>
  <si>
    <t xml:space="preserve">Fortalecimiento a la Red de Mujeres en Avanzada hacia el poder y la paz </t>
  </si>
  <si>
    <t>Maria Rubiela Hernandez Sanchez</t>
  </si>
  <si>
    <t xml:space="preserve">Corporacion Alianza Iniciativa mujeres por la Paz </t>
  </si>
  <si>
    <t xml:space="preserve">Constitucion de mandalas para reflexionar sobre temas de la paz </t>
  </si>
  <si>
    <t>Flor Alba Lopez Benavides</t>
  </si>
  <si>
    <t xml:space="preserve">Asociacion Mujeres Construyendo Futuro </t>
  </si>
  <si>
    <t>Maria Nieves Duran</t>
  </si>
  <si>
    <t xml:space="preserve">Agrupacion Cantares de Sueños </t>
  </si>
  <si>
    <t xml:space="preserve">confeccionemos sueños en MO y RE fashion los Alpes </t>
  </si>
  <si>
    <t>Gloria Suarez Sanabria</t>
  </si>
  <si>
    <t xml:space="preserve">Junta De Accion Comunal Brisas del Volador </t>
  </si>
  <si>
    <t xml:space="preserve">historiadores Promoviendo el Turismo </t>
  </si>
  <si>
    <t>Ana Benilda parada Quemba</t>
  </si>
  <si>
    <t xml:space="preserve">CENTRO LOCAL DE ATENCION A VICTIMAS - CADE LOS LUCEROS </t>
  </si>
  <si>
    <t>Colectivo Cultural N.N</t>
  </si>
  <si>
    <t xml:space="preserve">Circo en territorios de paz </t>
  </si>
  <si>
    <t>Cristian Antonio Castro Espinosa</t>
  </si>
  <si>
    <t xml:space="preserve">Alimon Teatro </t>
  </si>
  <si>
    <t>Festival de Circo Ciudad Bolivar II</t>
  </si>
  <si>
    <t>Brayan Andres Casas Vargas</t>
  </si>
  <si>
    <t xml:space="preserve">Notas la Nota </t>
  </si>
  <si>
    <t xml:space="preserve">Tu tiempo libre, mas tu talento = Una mejor sociedad </t>
  </si>
  <si>
    <t>Luis Ernesto Torres Mur</t>
  </si>
  <si>
    <t xml:space="preserve">Colectivo Artistico irreal </t>
  </si>
  <si>
    <t xml:space="preserve">Hacia unos territorios Irreales </t>
  </si>
  <si>
    <t>Javier Alfonso Aguilera Cordoba</t>
  </si>
  <si>
    <t xml:space="preserve">Acuarela </t>
  </si>
  <si>
    <t>Michael Andres Montilla Suarez</t>
  </si>
  <si>
    <t>Asociacion inspirando y Transfrmando Vidas INSTRAVID</t>
  </si>
  <si>
    <t xml:space="preserve">Creciendo juntos, por una discapacidad incluyente y sin barreras </t>
  </si>
  <si>
    <t>Claudia Patricia Zapata Muñoz</t>
  </si>
  <si>
    <t xml:space="preserve">Ambientreirte </t>
  </si>
  <si>
    <t xml:space="preserve">Ambientarte </t>
  </si>
  <si>
    <t>Jonathan Andres Wilches Cruz</t>
  </si>
  <si>
    <t xml:space="preserve">Subdirrección Local de Integración Social Arborizadora Alta </t>
  </si>
  <si>
    <t xml:space="preserve">Fundacion Internacional Radical Planet </t>
  </si>
  <si>
    <t xml:space="preserve">Ciudad bolivar Extrema </t>
  </si>
  <si>
    <t>Nataly Ramirez Goyeneche</t>
  </si>
  <si>
    <t>Fundacion la Otra Vision Cultural (LA OVC CREW)</t>
  </si>
  <si>
    <t xml:space="preserve">Ven unete al parche y asaltemos el parque con cultura </t>
  </si>
  <si>
    <t>Yeimy Alejandra Artunduaga Ramirez</t>
  </si>
  <si>
    <t>Colectivo Mayaelo</t>
  </si>
  <si>
    <t>1, 2, 3 ¡Todos por el Puente!</t>
  </si>
  <si>
    <t>Deivid Yesid Tirado Florez</t>
  </si>
  <si>
    <t>Fundacion Il viandante</t>
  </si>
  <si>
    <t>Escuela Kogui</t>
  </si>
  <si>
    <t>Michael Antoni Correo Arevalo</t>
  </si>
  <si>
    <t>Encaminados por un cambio de conciencia</t>
  </si>
  <si>
    <t>FundaciónMax Travesuras</t>
  </si>
  <si>
    <t>Diana Marcela Silva</t>
  </si>
  <si>
    <t>fenomenos crew</t>
  </si>
  <si>
    <t>El sur pega festival de graffiti</t>
  </si>
  <si>
    <t>Cristian Alexander Yepes Banguera</t>
  </si>
  <si>
    <t xml:space="preserve">Organización Forjando Hip Hop </t>
  </si>
  <si>
    <t xml:space="preserve">Apropiendanos de nuestro territorio en paz </t>
  </si>
  <si>
    <t>Cristian Gomez Aguilar</t>
  </si>
  <si>
    <t>Biblioteca Comunitaria Violetta</t>
  </si>
  <si>
    <t>¡ y si hacemos algo juntos!</t>
  </si>
  <si>
    <t>Leidy Joana salazar Cepeda</t>
  </si>
  <si>
    <t>Fondacio Colombia</t>
  </si>
  <si>
    <t>Ecocuadras: Sistema integral de Manejo de residuos</t>
  </si>
  <si>
    <t>Soraya Guerrero</t>
  </si>
  <si>
    <t xml:space="preserve">Colectivo de Construccion Popular </t>
  </si>
  <si>
    <t>Familias Amorosas y Protectoras que Previenen El Consumo y El Abuso de Sustancias Psicoactivas en sus Hogares</t>
  </si>
  <si>
    <t>Hector Julio Yara Arguello</t>
  </si>
  <si>
    <t xml:space="preserve">Soul Kids </t>
  </si>
  <si>
    <t>Escuela en Danza Urbana Soul kids</t>
  </si>
  <si>
    <t>Jhon Fredy Arevalo Niampira</t>
  </si>
  <si>
    <t>Fundacion Local Huellas de Esperanza  FUNLOHE</t>
  </si>
  <si>
    <t>Las grandes ideas tienen pequeños comienzos</t>
  </si>
  <si>
    <t>July Carolina Falquez Rincon</t>
  </si>
  <si>
    <t>Cultivadoras de Vida SUC</t>
  </si>
  <si>
    <t>La Lucha Por la Tierra es la Defensa de la Vida</t>
  </si>
  <si>
    <t>Anais Muñoz Cepeda</t>
  </si>
  <si>
    <t xml:space="preserve">Estrellas de Casa Loma </t>
  </si>
  <si>
    <t>#FutbolFest Bolívar City</t>
  </si>
  <si>
    <t>Jean Fernel Durango Cardozo</t>
  </si>
  <si>
    <t>Investigadores Populares de Potosì</t>
  </si>
  <si>
    <t>Colectivo de Investigadores Populares</t>
  </si>
  <si>
    <t>Gladys Marquez Fajardo</t>
  </si>
  <si>
    <t xml:space="preserve">Agrupación Casa de Valores </t>
  </si>
  <si>
    <t>Paraiso de Colores</t>
  </si>
  <si>
    <t>Nathaly Delgadillo Gutierrez</t>
  </si>
  <si>
    <t xml:space="preserve">Alcaldia Local De Ciudad Bolivar </t>
  </si>
  <si>
    <t>Red colombiana de Apoyo a la diversidad REDCOLDIV</t>
  </si>
  <si>
    <t xml:space="preserve">Ciudad bolivar se teje con colores </t>
  </si>
  <si>
    <t>Kenny Stiven Espinosa Velasquez</t>
  </si>
  <si>
    <t xml:space="preserve">Escuela de Formacion Deportiva CEPER  Futsal -Futsala </t>
  </si>
  <si>
    <t>Nelson Mateus Pinzon</t>
  </si>
  <si>
    <t>Asociacion biblioteca comunitaria Juan Pablo II "Semillas Creativas"</t>
  </si>
  <si>
    <t>Semillas crece Feliz, Prevencion del Maltrato Infantil</t>
  </si>
  <si>
    <t>Daniel Felipe Cardona</t>
  </si>
  <si>
    <t>Asociacion Antena la Estrella y Barrios circunvecinos (Canal 5 tu canal)</t>
  </si>
  <si>
    <t>Semilleros Audiovisualespara la creaciòn de contenidos de television</t>
  </si>
  <si>
    <t>John Salazar Montero</t>
  </si>
  <si>
    <t xml:space="preserve">William clavijo Poveda </t>
  </si>
  <si>
    <t xml:space="preserve">Festival de Integracion Comunitaria Compartir lo Nuestro </t>
  </si>
  <si>
    <t>William Clavijo Poveda</t>
  </si>
  <si>
    <t xml:space="preserve">Ilustres Fotografos </t>
  </si>
  <si>
    <t xml:space="preserve">Fotografia Con Espiritu </t>
  </si>
  <si>
    <t>Gilbert Alonso Garcia Mantilla</t>
  </si>
  <si>
    <t xml:space="preserve">Corporacion Cultural Nagual </t>
  </si>
  <si>
    <t>Imágenes para la convivencia "Haciendo Cine como en la vida Real "</t>
  </si>
  <si>
    <t>Fredy Roldan Ramirez</t>
  </si>
  <si>
    <t>Colectivo Cardio Hip Hop</t>
  </si>
  <si>
    <t>Julieth Benavides</t>
  </si>
  <si>
    <t xml:space="preserve">Pintando Saberes y Experiencias </t>
  </si>
  <si>
    <t xml:space="preserve">Pintando saberes y experiencias </t>
  </si>
  <si>
    <t>Ana Cenet Gutierrez de Triana</t>
  </si>
  <si>
    <t>Casa de Reinas Santana arte y Cultura Transgenero LGBTI</t>
  </si>
  <si>
    <t>Maquillaje y visibilizacion de los sectores sociales LGBTI</t>
  </si>
  <si>
    <t>Mauricio Rocha Lopez</t>
  </si>
  <si>
    <t>Juntas de Accion Comunal Candelaria la Nueva I y II</t>
  </si>
  <si>
    <t xml:space="preserve">Juegos recreativos y de integracion Comunitaria </t>
  </si>
  <si>
    <t>Carlos Relic Acero Galvez</t>
  </si>
  <si>
    <t xml:space="preserve">Fundacion Aser comunidad </t>
  </si>
  <si>
    <t xml:space="preserve">Pioneros de la concentracion y el Reflejo </t>
  </si>
  <si>
    <t>Mary Acero Galvez</t>
  </si>
  <si>
    <t xml:space="preserve">Mi Mundo especial </t>
  </si>
  <si>
    <t>Luz Miryam Montenegro</t>
  </si>
  <si>
    <t>Alcaldia Local Ciudad Bolivar</t>
  </si>
  <si>
    <t>Perro que ladra  - Editorial</t>
  </si>
  <si>
    <t xml:space="preserve">a todas luces,convocatoria concurso y publicacion de cuento corto y poesia. Editorial comunitaria </t>
  </si>
  <si>
    <t>Luis Carlos León Páez</t>
  </si>
  <si>
    <t>Agrupación Cultural Cuervos y Garzas</t>
  </si>
  <si>
    <t>enraizando nuestros sabores culturales</t>
  </si>
  <si>
    <t>Carlos Andres Pardo Triana</t>
  </si>
  <si>
    <t>Fundación Goles de Esperanza</t>
  </si>
  <si>
    <t>ponte la 10 por los niños y jovenes de ciudad bolivar</t>
  </si>
  <si>
    <t>Juan Sebastian Rodriguez Gonzalez</t>
  </si>
  <si>
    <t>Nugesi 21</t>
  </si>
  <si>
    <t>ruta de la esperanza</t>
  </si>
  <si>
    <t>Johana Paola Gomez Torres</t>
  </si>
  <si>
    <t>Huerta Comunitaria Wayra del Sur</t>
  </si>
  <si>
    <t>laboratorio ambiental de niñas y niños, camino hacia la construccion de paz</t>
  </si>
  <si>
    <t>Angie Tatiana Ariza Suárez</t>
  </si>
  <si>
    <t>Emisora Ondambiental Stereo</t>
  </si>
  <si>
    <t>onda social poblacional</t>
  </si>
  <si>
    <t>Nelson Mora</t>
  </si>
  <si>
    <t>Periodico el Capitalino</t>
  </si>
  <si>
    <t>por los barrios al dia</t>
  </si>
  <si>
    <t>Nestor Jaime Villa Castillo</t>
  </si>
  <si>
    <t>Junta de Acción Comunal Barrio Limonar</t>
  </si>
  <si>
    <t>Pintelas y te la coloreo en mi barrio</t>
  </si>
  <si>
    <t>Ismael suarez Gonzalez</t>
  </si>
  <si>
    <t>Asociación de Padres y Familiares de personas en Situación deDiscapacidad con Sordoceguera y Multipleimpedidas</t>
  </si>
  <si>
    <t xml:space="preserve">empdoeramiento politico de las cuidadoras en derechos </t>
  </si>
  <si>
    <t>Luz Mery Sanchez</t>
  </si>
  <si>
    <t>Resilencia Sorda</t>
  </si>
  <si>
    <t>mis manos te hablan y tus ojos escuchan</t>
  </si>
  <si>
    <t>Marya Yuhaina Moreno</t>
  </si>
  <si>
    <t>La Academia</t>
  </si>
  <si>
    <t>promoviendo habilidades</t>
  </si>
  <si>
    <t>Pedro Antonio Cardenas Rico</t>
  </si>
  <si>
    <t>Somos Los Medios</t>
  </si>
  <si>
    <t>produccion de la obra videografica del "himno de ciudad bolivar"</t>
  </si>
  <si>
    <t>Jose Fabian Mariño Caicedo</t>
  </si>
  <si>
    <t>Madonna y sus Divas</t>
  </si>
  <si>
    <t>Trans-formando hacia el respeto-lgbti</t>
  </si>
  <si>
    <t>Graciela Lozada Cuellar</t>
  </si>
  <si>
    <t>Fundación el Cielo en la Tierra</t>
  </si>
  <si>
    <t>produccion y capacitacion artisitica ¿Cuál es tu video?</t>
  </si>
  <si>
    <t>Karen Julieth Cañaveral Ramirez</t>
  </si>
  <si>
    <t>Compañía Artistica y Cultural Faro del sur</t>
  </si>
  <si>
    <t>Festival de circo "remembranzas 2 version"</t>
  </si>
  <si>
    <t>Juan Esteban Tumay Achagua</t>
  </si>
  <si>
    <t>Musicoterapia comunitaria</t>
  </si>
  <si>
    <t>remembranzas en torno a una cancion</t>
  </si>
  <si>
    <t>José Angel Cardenas</t>
  </si>
  <si>
    <t>Recordar Es Vivir</t>
  </si>
  <si>
    <t>eco turismo con nuestros adultos mayores de ciudad bolivar</t>
  </si>
  <si>
    <t>Angela Yineth Avella Santos</t>
  </si>
  <si>
    <t>Dance Collective Cypher Step</t>
  </si>
  <si>
    <t>arte en un baile y un barrio que lo cuenta</t>
  </si>
  <si>
    <t>Andres Stiven Leguizamon Lopez</t>
  </si>
  <si>
    <t>Conspiración Anónima</t>
  </si>
  <si>
    <t>rap tour subterraneo (version 2019) abre los ojos y la mente en el colegio</t>
  </si>
  <si>
    <t>Cristhian Iván Mendez Bernal</t>
  </si>
  <si>
    <t>ASOCOMPUL</t>
  </si>
  <si>
    <t>empoderamiento y dignificacion de la labor del reciclador, restaurador y vendedor de objetos de segunda mano,de la asociacion asocompul en el sector del lucero</t>
  </si>
  <si>
    <t>Luis Carlos Neuta Alonso</t>
  </si>
  <si>
    <t>Turismo Rural Comunitario</t>
  </si>
  <si>
    <t>Arca rural</t>
  </si>
  <si>
    <t>Gabriel Elias Diaz Tautiva</t>
  </si>
  <si>
    <t xml:space="preserve">Escuela de formacion deportiva el semillero </t>
  </si>
  <si>
    <t xml:space="preserve">Formacion y Competencia en futbol para la paz </t>
  </si>
  <si>
    <t>Paula Eudoxia Solis Quiñones</t>
  </si>
  <si>
    <t xml:space="preserve">Asociacion de mujeres emprendedoras parala productividad </t>
  </si>
  <si>
    <t xml:space="preserve">Madres Emprendedoras </t>
  </si>
  <si>
    <t>Maria del Carmen Gomez Cardozo</t>
  </si>
  <si>
    <t xml:space="preserve">Agrupacion Raices Tumaqueñas </t>
  </si>
  <si>
    <t>corredor cultural pedagogico para niños, niñas y adolescentes</t>
  </si>
  <si>
    <t>Pablo Omar Gruezo Riasos</t>
  </si>
  <si>
    <t xml:space="preserve">Elixir Producciones </t>
  </si>
  <si>
    <t xml:space="preserve">Caleidoscopio digital: Semillero juvenil de comunicación multimedia de Ciudad Bolivar </t>
  </si>
  <si>
    <t>Yuri Andrea Castro esquivel</t>
  </si>
  <si>
    <t xml:space="preserve">Fundacion Social Semillas del Futuro </t>
  </si>
  <si>
    <t>John Javier Cano Martinez</t>
  </si>
  <si>
    <t>Macuna</t>
  </si>
  <si>
    <t>comunicad, empoderamiento, danza y tradicion</t>
  </si>
  <si>
    <t>Yeison Salazar Martínez</t>
  </si>
  <si>
    <t xml:space="preserve">Casa de la cultura </t>
  </si>
  <si>
    <t>GOLDEN EN RADIO LATINA</t>
  </si>
  <si>
    <t>Comunicación para visibilizar el proceso de transforamción en Ciudad Bolivar</t>
  </si>
  <si>
    <t>Sandra Milena Reinoso Rodríguez</t>
  </si>
  <si>
    <t>club cultural incluyente con voces y territorio</t>
  </si>
  <si>
    <t>club cultura incluyente con voces y territorio</t>
  </si>
  <si>
    <t>Denis Vargas Barreto</t>
  </si>
  <si>
    <t>Iglesia cristiana torre fuerte "una vision integral"</t>
  </si>
  <si>
    <t>Edición y publicación de una obra literaria de antalogía de relatos de la vida real basados en las vicencias de personas con diversos tipos de afectación en sus vidas y su entorno social y cultural</t>
  </si>
  <si>
    <t>Gerson Emanuel Barrera Valdez</t>
  </si>
  <si>
    <t>Banda de marcha fénix imperial</t>
  </si>
  <si>
    <t>Juan Carlos Téllez de la torre</t>
  </si>
  <si>
    <t>Evolución urbana</t>
  </si>
  <si>
    <t>Escuela deportes urbanos evolución urbana 2-19</t>
  </si>
  <si>
    <t>Martin Jimenez Agudelo</t>
  </si>
  <si>
    <t>FUNDACION PARA EL DESARROLLO INTEGRAL DE LA MUJER</t>
  </si>
  <si>
    <t>Empoderamiento de las mujeres victimas del conflicto armado a partir del patrimonio cultural inmaterial en ciudad Bolivar</t>
  </si>
  <si>
    <t>Mariela Pineda De Romero</t>
  </si>
  <si>
    <t>CORPORACION COMUNITARI CUYECA A OBSUN</t>
  </si>
  <si>
    <t>Foro por los derechos de los niños y niñas de ciudad Bolivar "Mi palabra Da Cuenta"</t>
  </si>
  <si>
    <t>Judith Suárez Obando</t>
  </si>
  <si>
    <t>FUNDACION PARA EL DESARROLLO MICRO EMPRESARIAL Y DE VIVIENDA-FUNDAVIVIR</t>
  </si>
  <si>
    <t>Festival recreo deportivo juegos autoctonos tradicionales en el sector arbolizadora baja</t>
  </si>
  <si>
    <t>Gabino Barrera Dura</t>
  </si>
  <si>
    <t>MESA LOCAL DE MUJERES JOVENES CIUDAD BOLIVAR</t>
  </si>
  <si>
    <t>EN-PODER-ARTE Mujeres que avanzan y luchan por sus derechos</t>
  </si>
  <si>
    <t>María Angélica Cuellar Puentes</t>
  </si>
  <si>
    <t>GUERRERO PRODUCCIONES ARTISTICAS</t>
  </si>
  <si>
    <t>Tarde de circo para soñar en familia</t>
  </si>
  <si>
    <t>Lebid Yobany Guerrero Arevalo</t>
  </si>
  <si>
    <t>VENPOREX (VENCEDORES POR EXCELENCIA)</t>
  </si>
  <si>
    <t>Inclusión socio-interactiva de personas con discapacidad a través de las bellas artes</t>
  </si>
  <si>
    <t>Florinda Gonzalez Triana</t>
  </si>
  <si>
    <t>FUNDACION TEATRAL LAZARO SILVA</t>
  </si>
  <si>
    <t>Escuela de formación artística en el áresa de danza folkloricá, teatro comunitario y ballet para niños y jóvenes de Candelaria la nueva I-II sector</t>
  </si>
  <si>
    <t>Martha Yineth Silva Camacho</t>
  </si>
  <si>
    <t>FUNDACION RENACER VIDA FELIZ</t>
  </si>
  <si>
    <t>Sana tu vida, sana tu alimentación una vida activa</t>
  </si>
  <si>
    <t>Jorge Enrique Velásquez Rodriguez</t>
  </si>
  <si>
    <t>PINGUINOS ESCUELA DEPORTIVA</t>
  </si>
  <si>
    <t>Familias unidas por juegos tradicionales</t>
  </si>
  <si>
    <t>Jose Fernando Chingaté ledesma</t>
  </si>
  <si>
    <t>CIELO AZUL</t>
  </si>
  <si>
    <t>Venga les hecho mi cuento</t>
  </si>
  <si>
    <t>Adriana Patricia Ruge Torres</t>
  </si>
  <si>
    <t>COLECTIVO AMIGOS JUNTA DE ACCION COMUNAL JAC LA PUERTA DEL PARAISO</t>
  </si>
  <si>
    <t>Festival de experiencias interculturales colombo-venezolanas</t>
  </si>
  <si>
    <t>Jose Isaac Valencia</t>
  </si>
  <si>
    <t>EL AVANCE MEDIO TIC</t>
  </si>
  <si>
    <t>Ciudad Bolivar al día</t>
  </si>
  <si>
    <t>David Giovanny Lagos Torres</t>
  </si>
  <si>
    <t>CAMINOS  Y PALABAS</t>
  </si>
  <si>
    <t>Caminos y palabras</t>
  </si>
  <si>
    <t>Waldino Fosca Naranjo</t>
  </si>
  <si>
    <t>ASOCIACION AMBIENTAL, CULTURAL Y DEPORTIVA PÍWAM</t>
  </si>
  <si>
    <t>Aprendiendo a convivir con nuestro entorno</t>
  </si>
  <si>
    <t>Sandra Liliana Sánchez Ospina</t>
  </si>
  <si>
    <t>CORPORACION COMUNITARIA ASODENFA</t>
  </si>
  <si>
    <t>El cuerpo como territorio de creación</t>
  </si>
  <si>
    <t>Adriana Marcela Gutiérrez Ayala</t>
  </si>
  <si>
    <t>CLUB DE TAE KWONDO YUSAN</t>
  </si>
  <si>
    <t>Mujer activa vive tus derechos empodérate</t>
  </si>
  <si>
    <t>Carlos Albeiro Ruiz Torres</t>
  </si>
  <si>
    <t>MESA LOCAL INDIGENA DE CIUDAD BOLIVAR</t>
  </si>
  <si>
    <t>Fortalecimiento de juegos ancestrales Wounaan Nonam de Bogotá</t>
  </si>
  <si>
    <t>Plinio Opua</t>
  </si>
  <si>
    <t>JUNTA DE ACCION COMUNAL</t>
  </si>
  <si>
    <t>Huellas ambientales</t>
  </si>
  <si>
    <t>Luz Marina Zarate Bermudez</t>
  </si>
  <si>
    <t>MUISKA</t>
  </si>
  <si>
    <t>Muiska</t>
  </si>
  <si>
    <t>Norieth Yolanda Fomeque Castillo</t>
  </si>
  <si>
    <t>RED DE MUJERES PRODUCTORAS DE C.B</t>
  </si>
  <si>
    <t>Mujeres tejiendo memoria y saberes ancestrales</t>
  </si>
  <si>
    <t>Maria de Transito Mora de Heredia</t>
  </si>
  <si>
    <t>MANOS A LA HUERTA</t>
  </si>
  <si>
    <t>Manos a la huerta, Slogan: Un espacio para salvaguardar la vida</t>
  </si>
  <si>
    <t>María Epifanía Santa Tapiero</t>
  </si>
  <si>
    <t>ASOCIACION DE RECICLADORES BUENOS AIRES GLADYS</t>
  </si>
  <si>
    <t>Los adultos mayores líderes en el cuidado del medio ambiente</t>
  </si>
  <si>
    <t>María Luz Rojas</t>
  </si>
  <si>
    <t>ESCUELA DEPORTIVA DE BALONCESTO LEONES DE GHANA</t>
  </si>
  <si>
    <t>Escuela deportiva de Baloncesto Leones de Ghana</t>
  </si>
  <si>
    <t>Mario Alexander Gil Copete</t>
  </si>
  <si>
    <t>COLECTIVO TERRITORIAL AMAUTA</t>
  </si>
  <si>
    <t>Foto-Nauta</t>
  </si>
  <si>
    <t>José Daniel Carrillo Albarracin</t>
  </si>
  <si>
    <t>GRUPO DE DANZAS LOS ALPARGATICOS</t>
  </si>
  <si>
    <t>Niños al rescate de la danza campesina</t>
  </si>
  <si>
    <t>Nohora Fernanda Parra Rodríguez</t>
  </si>
  <si>
    <t xml:space="preserve">Arca Rural </t>
  </si>
  <si>
    <t xml:space="preserve">Conoce la otra cara de Cuidad Bolivar </t>
  </si>
  <si>
    <t xml:space="preserve">Colectivo Blanco y Negro </t>
  </si>
  <si>
    <t xml:space="preserve">Campeonatos Por la Vida </t>
  </si>
  <si>
    <t>Yeimy Mayerly Danields Parada</t>
  </si>
  <si>
    <t xml:space="preserve">Emisora Oja Radio </t>
  </si>
  <si>
    <t xml:space="preserve">Visibilizacion Organizaciones </t>
  </si>
  <si>
    <t>Samuel Valencia Marulanda</t>
  </si>
  <si>
    <t>Aura del Carmen caliman</t>
  </si>
  <si>
    <t>Insidencia del arte en persona mayor</t>
  </si>
  <si>
    <t>Mochuelo</t>
  </si>
  <si>
    <t>futbol rebelde (acercamiento a otras formas de futbol, futbol panna)</t>
  </si>
  <si>
    <t>Sebastian Jaimes Parra</t>
  </si>
  <si>
    <t>San joaquin</t>
  </si>
  <si>
    <t>Movimiento rock por los derechos humanos de Ciudad Bolivar</t>
  </si>
  <si>
    <t>Que el conflicto no quede en el recuerdo</t>
  </si>
  <si>
    <t>Juan Carlos Prieto Cuenca</t>
  </si>
  <si>
    <t>Cultura y diversión para mochuelo</t>
  </si>
  <si>
    <t>Luz Marina Aguillon Malaver</t>
  </si>
  <si>
    <t>Eco Mochuleo</t>
  </si>
  <si>
    <t>Ecoturismo en la zona rural de Ciudad Bolivar</t>
  </si>
  <si>
    <t>Luis Armando Gonzalez Gutierrez</t>
  </si>
  <si>
    <t>grupo organzativo empecemos de nuevo y jac los paticos</t>
  </si>
  <si>
    <t>Desarrollo del conjunto de actividades autoctonas rurales "recreando nuestros campesinos"</t>
  </si>
  <si>
    <t>Helberth Laureano Ruiz Martinez</t>
  </si>
  <si>
    <t>Fundación Pocalana</t>
  </si>
  <si>
    <t>Recreando sueños</t>
  </si>
  <si>
    <t>Sebastian Arevalo Ribón</t>
  </si>
  <si>
    <t>Reconociendo nuestro territorio y contexto social como una huella en mi existencia</t>
  </si>
  <si>
    <t>Irma Leonor Garcia Castañeda</t>
  </si>
  <si>
    <t>Ray ( radio alternativo juvenil)</t>
  </si>
  <si>
    <t>Formación en medios audiovisuales en la zona rural</t>
  </si>
  <si>
    <t>Yazmin Cantor Roa</t>
  </si>
  <si>
    <t xml:space="preserve">Grupo comunitario fussion </t>
  </si>
  <si>
    <t>huerta comunitaria con enfasis en festival de la cosecha como contribucion para el desarrollo de emprendimiento social, cultural, artistico y ambiental de la comunidad</t>
  </si>
  <si>
    <t>Claribel Paez Mendoza</t>
  </si>
  <si>
    <t>Metro sur</t>
  </si>
  <si>
    <t>Grupo convergentes</t>
  </si>
  <si>
    <t>Memorias narradas desde la música</t>
  </si>
  <si>
    <t>Claribeth oviedo Ramírez</t>
  </si>
  <si>
    <t>La familia de la pista</t>
  </si>
  <si>
    <t>Edwin Leonardo Caño Calderon</t>
  </si>
  <si>
    <t>Moldeando arcilla estimulando mentes</t>
  </si>
  <si>
    <t>Wilmer Gutierrez Penagos</t>
  </si>
  <si>
    <t>Fundación palagus sembradores de esperanza</t>
  </si>
  <si>
    <t>2da feria urbano-rutal de la mujer "acceso equitativo de las mujeres a las esferas políticas"</t>
  </si>
  <si>
    <t>Luz Marina pico Garzon</t>
  </si>
  <si>
    <t>FUNDACION ALCANZANDO SUEÑOS FZG</t>
  </si>
  <si>
    <t>Alcanzando sueños de los abuelitos</t>
  </si>
  <si>
    <t>Maria Robertina Giraldo de Zota</t>
  </si>
  <si>
    <t>MUJERES EN EMPODERAMIENTO</t>
  </si>
  <si>
    <t>Belleza en la mesa</t>
  </si>
  <si>
    <t>Sandra Quinchoa</t>
  </si>
  <si>
    <t>CLUB DEPORTIVO LEONES</t>
  </si>
  <si>
    <t>Torneo deportivo 2019</t>
  </si>
  <si>
    <t xml:space="preserve">Nicolas Vergara </t>
  </si>
  <si>
    <t>Productos productivos</t>
  </si>
  <si>
    <t>Productividad al alza</t>
  </si>
  <si>
    <t xml:space="preserve">Alberto Castellanos </t>
  </si>
  <si>
    <t xml:space="preserve">Fundacion Gestion por Colombia </t>
  </si>
  <si>
    <t xml:space="preserve">Pedagogia Ciudadana para todos </t>
  </si>
  <si>
    <t xml:space="preserve">Jaime Eduardo Murillo Eslava </t>
  </si>
  <si>
    <t>COMITÉ GESTIÓN DEL RIESGO</t>
  </si>
  <si>
    <t>Cuidado a la montaña</t>
  </si>
  <si>
    <t xml:space="preserve">Jaime Castiblanco </t>
  </si>
  <si>
    <t>RED DE PRODUCTIVIDAD LOCAL</t>
  </si>
  <si>
    <t>FORMACION PARA LA VIDA</t>
  </si>
  <si>
    <t xml:space="preserve">Sergio Morales </t>
  </si>
  <si>
    <t>ARTISTAS DE LA 19</t>
  </si>
  <si>
    <t>ENROLARTE</t>
  </si>
  <si>
    <t xml:space="preserve">Gizeth Lemus </t>
  </si>
  <si>
    <t>ARSIS</t>
  </si>
  <si>
    <t>Tropicaleros</t>
  </si>
  <si>
    <t>Enrique Cufiño</t>
  </si>
  <si>
    <t xml:space="preserve">Fundacion Jugando en serio </t>
  </si>
  <si>
    <t>El deporte como estilo de vida</t>
  </si>
  <si>
    <t>Luis Eduardo Bello Burgos</t>
  </si>
  <si>
    <t>Bulls club</t>
  </si>
  <si>
    <t>Baloncesto para todos</t>
  </si>
  <si>
    <t>Angelica Ordoñez Olarte</t>
  </si>
  <si>
    <t>ESCUELA DE FORMACION DE PORRISMO, GIMNASIA Y BAILE-CLOVERS CHEER ALL STARS</t>
  </si>
  <si>
    <t>programa de formación de porismo, gimnasia y baile infantil y juventud</t>
  </si>
  <si>
    <t>Francisco Javier Gonzalez Morales</t>
  </si>
  <si>
    <t xml:space="preserve">Fundacion Social Restaurando Sueños </t>
  </si>
  <si>
    <t>Vida, Presente y Futuro</t>
  </si>
  <si>
    <t>Luis antonio Rubio Merchan</t>
  </si>
  <si>
    <t>Hogar de paso divino ecce-homo</t>
  </si>
  <si>
    <t>Fabiab Alberto Lopez Duque</t>
  </si>
  <si>
    <t>Mujeres quibanas</t>
  </si>
  <si>
    <t>Un encuentro con el turismo gastroartesano Quibeño</t>
  </si>
  <si>
    <t>Cindy Viviana gomez Beltran</t>
  </si>
  <si>
    <t>San Joaquin</t>
  </si>
  <si>
    <t>Fundación ECON</t>
  </si>
  <si>
    <t>Mujeres en acción</t>
  </si>
  <si>
    <t>Mireya clavijo Salamanca</t>
  </si>
  <si>
    <t>Asociación misión accion internacional</t>
  </si>
  <si>
    <t>Enseñando a tráves del deporte</t>
  </si>
  <si>
    <t>Elvis Estiben Franco Baez</t>
  </si>
  <si>
    <t>organziación MEC</t>
  </si>
  <si>
    <t>El quinto elemento</t>
  </si>
  <si>
    <t>Rosmary Peña Valencia</t>
  </si>
  <si>
    <t>Mujeres Exitosas</t>
  </si>
  <si>
    <t>Mujeres exitosas</t>
  </si>
  <si>
    <t>Maria Asunción Martínez</t>
  </si>
  <si>
    <t xml:space="preserve">Colectivo al Aire </t>
  </si>
  <si>
    <t xml:space="preserve">Colectivo al aire </t>
  </si>
  <si>
    <t xml:space="preserve">Anggie Stephania Gomez Albarado </t>
  </si>
  <si>
    <t>OBSERVACION</t>
  </si>
  <si>
    <t>No.</t>
  </si>
  <si>
    <t>J.A.C PEÑON DEL CORTIJO ETAPA II</t>
  </si>
  <si>
    <t>Cine al barrio</t>
  </si>
  <si>
    <t>Bahia Peñon del cortijo etapa II UPZ 69 localidad Ciudad Bolivar</t>
  </si>
  <si>
    <t>FUNDACION MENSAJEROS DE LA PAZ</t>
  </si>
  <si>
    <t>El futuro es mejor danzando o actuando</t>
  </si>
  <si>
    <t>Ormilda Alvarez Ramirez</t>
  </si>
  <si>
    <t>JAC URBANIZACION VILLA CANDELARIA II SECTOR</t>
  </si>
  <si>
    <t xml:space="preserve">Festival artístico cultural-recreo deportivo de talento LGTBI  (juegos-concurso) actividad de participación, integracion, cohesión. Interacción. Inclusión social e interés público comunitario por la interculturalidad intergeneracional, la vida, la paz, los DD HH, la convivencia y el diálogo pacífica comunitario </t>
  </si>
  <si>
    <t>Iván Perdomo Mosquera</t>
  </si>
  <si>
    <t>OPU LUCHANDO POR UN SUEÑO DE TODOS</t>
  </si>
  <si>
    <t>Luchando por un sueño de todos</t>
  </si>
  <si>
    <t>Gelis Berto Galindo Roa</t>
  </si>
  <si>
    <t>CORPORACION RENACER</t>
  </si>
  <si>
    <t>Formación y capacitación en diseño y alta costura</t>
  </si>
  <si>
    <t>Elvia Patiño Munevar</t>
  </si>
  <si>
    <t>FUNDAICON SEMBREMOS VIDA ONG SOCIAL CULTURAL Y AMBIENTAL</t>
  </si>
  <si>
    <t>Programa de formación deportiva sembremos vida</t>
  </si>
  <si>
    <t>Omar Andrés Manrique</t>
  </si>
  <si>
    <t>FUNDACION ATARDECER DE ORO</t>
  </si>
  <si>
    <t>Iluminando nuestros sueños en el atardecer de oro</t>
  </si>
  <si>
    <t>Beatriz Casa</t>
  </si>
  <si>
    <t>UNIVERSOS ALTRUISTAS</t>
  </si>
  <si>
    <t>Arte y juventud ambiental</t>
  </si>
  <si>
    <t>Fabián José Murillo Alfonso</t>
  </si>
  <si>
    <t>FUNDAICON SOCIAL LA MISERICORDIA DE JESUS</t>
  </si>
  <si>
    <t>Fundación social la misericordia de Jesús</t>
  </si>
  <si>
    <t>José Edilberto Vargas</t>
  </si>
  <si>
    <t>LOS ADULTOS DEPORTISTAS</t>
  </si>
  <si>
    <t>Los adultos deportistas</t>
  </si>
  <si>
    <t>Judy Alexnadra Carreño Castiblanco</t>
  </si>
  <si>
    <t>FUNDACION MUSICAL Y CULTURA LA ROKA</t>
  </si>
  <si>
    <t>Ciudad Bolivar territorio de diversidad cultural</t>
  </si>
  <si>
    <t>Jael Susana Torres Lozano</t>
  </si>
  <si>
    <t>COLECTIVO ALAS PARA VOLAR</t>
  </si>
  <si>
    <t>Aprendiendo de mi abuelo</t>
  </si>
  <si>
    <t>Natalia Alexandra Patiño Wandurraga</t>
  </si>
  <si>
    <t>COLECTIVO MANOS ARRIBA</t>
  </si>
  <si>
    <t>Bublee soccer al parque</t>
  </si>
  <si>
    <t>Jose Angel Cova Mata</t>
  </si>
  <si>
    <t>Álvaro Romero Rivera</t>
  </si>
  <si>
    <t>ELLOS SON PARTE DE TU FAMILIA</t>
  </si>
  <si>
    <t>Ellos son parte de tu familia</t>
  </si>
  <si>
    <t>Vianey Sofia Jimenez</t>
  </si>
  <si>
    <t>STREET GANG</t>
  </si>
  <si>
    <t>ETAP ( empoderamiento de territorio con arte y paz )</t>
  </si>
  <si>
    <t>Diego Alejandro Achury Villarraga</t>
  </si>
  <si>
    <t>FUNDACION PARA EL EMPRENDIMIENTO DE MUJERES VICTIMAS DE VIOLENCIA Y CABEZAS DE FAMILIA</t>
  </si>
  <si>
    <t>Empoderamiento y oportunidad para nuestras mujeres</t>
  </si>
  <si>
    <t>Edwin Fernando Castillo Bernal</t>
  </si>
  <si>
    <t>CORAZON DIVERSO</t>
  </si>
  <si>
    <t>Culturízate con la diversidad</t>
  </si>
  <si>
    <t>Michelle Valentina Bolivar Melo</t>
  </si>
  <si>
    <t>MESA DIVERDA LOCALIDAD 19 CIUDAD BOLIVAR</t>
  </si>
  <si>
    <t>Diversidart</t>
  </si>
  <si>
    <t>Sara Julieth Cáceres Bahamon</t>
  </si>
  <si>
    <t>CHONTABRAVA</t>
  </si>
  <si>
    <t>Bamburazo por la dignidad de la única raza "La humana"</t>
  </si>
  <si>
    <t>Jhon Sebastián Torres Suarez</t>
  </si>
  <si>
    <t>ORGANIZACIÓN DE MUJERES AFROCOLOMBIANAS Y OTTRAS COLECTIVIDADES ETNICAS ORMUAFRO</t>
  </si>
  <si>
    <t>Trenzando comunidad étnica afrocolombiana en Ciudad Bolivar</t>
  </si>
  <si>
    <t>Andrea Rivas Copete</t>
  </si>
  <si>
    <t>ORGANIZACIÓN HERENCIA COLOMBIANA</t>
  </si>
  <si>
    <t>Baile para la vida: fomentando la participación a través de la cultura</t>
  </si>
  <si>
    <t>Teresa de Jesús Nova Nova</t>
  </si>
  <si>
    <t>ASOCIACION DE GRANJEROS DE GUATIQUÍA -ASOGRANG</t>
  </si>
  <si>
    <t>Bio- construcción de agro-ciudadanía y cultura ambiental para el fortalecimiento del tejido social juvenil y el accionar comunitario en la UPZ Arbolizadora. Ciudad Bolivar</t>
  </si>
  <si>
    <t>Leidy Alejandra Gamba</t>
  </si>
  <si>
    <t>VILLALBARTES</t>
  </si>
  <si>
    <t>Recital de derechos humanos "viviendo con equidad hacia la vejes"</t>
  </si>
  <si>
    <t>Oscar Jean Carlo Villalba Contreras</t>
  </si>
  <si>
    <t>ASEO BOLIVAR</t>
  </si>
  <si>
    <t>Aseo Bolivar</t>
  </si>
  <si>
    <t>Felibardo Alviz</t>
  </si>
  <si>
    <t>CLUB DEPORTIVO BOCANEIROS</t>
  </si>
  <si>
    <t>Entrenamiento personas, caninos hacia el deporte de la Agility</t>
  </si>
  <si>
    <t>Aldemar José Rodríguez Zabala</t>
  </si>
  <si>
    <t>MUJERES TIERRA Y MEMORIA</t>
  </si>
  <si>
    <t>Rutas culturales identidad y memoria Ciudad Bolivar</t>
  </si>
  <si>
    <t>Jean Pool Stiven Sanchez Pineda</t>
  </si>
  <si>
    <t>MOVILIDAD SEGURA</t>
  </si>
  <si>
    <t>Movilidad Segura</t>
  </si>
  <si>
    <t>Evangelista Calderon</t>
  </si>
  <si>
    <t>CORPORACION MADRES Y PADRES EN ACCION</t>
  </si>
  <si>
    <t>Carnaval de juegos autoctonos por la paz</t>
  </si>
  <si>
    <t>Sol Teresa Valbuena Diaz</t>
  </si>
  <si>
    <t>ENTRE VOCES Y SUEÑOS</t>
  </si>
  <si>
    <t>Lucha entre brazos y manos</t>
  </si>
  <si>
    <t>Heilen Jhoana Quimbayo</t>
  </si>
  <si>
    <t>MOVIENDO EL ALMA</t>
  </si>
  <si>
    <t>Moviendo el alma</t>
  </si>
  <si>
    <t>Rubiela Asencio Zuñiga</t>
  </si>
  <si>
    <t>ESCUELA DE LIDERAZGO Y PARTICIPACION</t>
  </si>
  <si>
    <t>Escuela de liderazgo y participación de la mujer</t>
  </si>
  <si>
    <t>Hamixon Leal Chilatra</t>
  </si>
  <si>
    <t>MESA LOCAL INDIGENA</t>
  </si>
  <si>
    <t>Primera feria artesanal por el rescate de las costumbres del pueblo Zenú de Ciudad Bolivar</t>
  </si>
  <si>
    <t>Teodoro Peña Beltran</t>
  </si>
  <si>
    <t>COLECTIVO ACCIÓN CULTURAL Y POPULAR EN MOVIMIENTO ACPM</t>
  </si>
  <si>
    <t>Aventuras motrices</t>
  </si>
  <si>
    <t>Olga Beatriz Rodriguez Gomez</t>
  </si>
  <si>
    <t>COLECTIVO JUNTOS PARA SOÑAR</t>
  </si>
  <si>
    <t>Propuesta pedagógica raices futboleras Ciudad Bolivar</t>
  </si>
  <si>
    <t>Juan Camilo Albarracín Arcos</t>
  </si>
  <si>
    <t>COLECTIVO CULTURAL LAS CONSENTIDAS</t>
  </si>
  <si>
    <t>Fortalecimiento a organizaciones culturales de adulto mayor</t>
  </si>
  <si>
    <t>Astrid Esperanza Bustos Sanchez</t>
  </si>
  <si>
    <t>MUJERES VIDA EN CRECIMIENTO</t>
  </si>
  <si>
    <t>Discapacidad es vivir con capacidad</t>
  </si>
  <si>
    <t>Karen Yiset Rojas Velasco</t>
  </si>
  <si>
    <t>ASOCIACION CRISTIANA DE JOVENES</t>
  </si>
  <si>
    <t>Paza la paz</t>
  </si>
  <si>
    <t>Lesly Vanessa Becerra Barrios</t>
  </si>
  <si>
    <t>T.R.A.V.A (TRABAJO, RECICLAJE, AMBIENTE, VIDA Y ARMONIA)</t>
  </si>
  <si>
    <t>Primer festival de integración juvenil Sotavento 2019</t>
  </si>
  <si>
    <t>Yency Viviana García Vargas</t>
  </si>
  <si>
    <t>C.G.Z-19 (CONSTRUYENDO GENERACIONES Z-19) , CIUDAD GALLINA Z-19</t>
  </si>
  <si>
    <t>Murga folclórica</t>
  </si>
  <si>
    <t>Johan Andrey Suta Espinel</t>
  </si>
  <si>
    <t>TE ACOMPAÑAREMOS</t>
  </si>
  <si>
    <t>Creciendo juntos convivimos mejor</t>
  </si>
  <si>
    <t>Dicci Jasveidi Martinez Velasco</t>
  </si>
  <si>
    <t>LA COR REC</t>
  </si>
  <si>
    <t>Hip hop configurando y reconfigurando ritmos y experiencias</t>
  </si>
  <si>
    <t>Andres Mauricio Palacino Monroy</t>
  </si>
  <si>
    <t>GRUPO DE MUJERES NEGRAS EN ACCION</t>
  </si>
  <si>
    <t>Reafirmando las raíces culturales negras/afrocolombianas</t>
  </si>
  <si>
    <t>Ana Salas</t>
  </si>
  <si>
    <t>GRUPO DE MUJERES NEGRAS DE LA OPZ 67</t>
  </si>
  <si>
    <t>Fortalecimiento a la participación artística cultural de las comunidades negras/afrocolombianas para trasformar imaginarios y estereotipos racistas</t>
  </si>
  <si>
    <t>Yorlady Manyoma Rivas</t>
  </si>
  <si>
    <t>COLECTIVO SEMILLAS DE VIDA</t>
  </si>
  <si>
    <t>Viajeritos en el tiempo</t>
  </si>
  <si>
    <t>Joaquin Scheider Lombana Martinez</t>
  </si>
  <si>
    <t>PERIODICO EL RELATOR</t>
  </si>
  <si>
    <t>Inclusión para la comunicación</t>
  </si>
  <si>
    <t>Elizabeth Rivera Castañeda</t>
  </si>
  <si>
    <t>CLUB DE TAE KWONDO CONVOY</t>
  </si>
  <si>
    <t>Por el desarrollo y formación de un ser integral</t>
  </si>
  <si>
    <t>Omar Fernando Garzón Chaparro</t>
  </si>
  <si>
    <t>FUNDACION ESPERANZA Y VIDA PARA TODAS Y TODOS FUNDESVIDA</t>
  </si>
  <si>
    <t>Teatro del oprimido-una herramienta pedagógica para la contrucción de paz</t>
  </si>
  <si>
    <t>Edwin Arley Bermúdez Barrios</t>
  </si>
  <si>
    <t xml:space="preserve">Habilitada </t>
  </si>
  <si>
    <t>Corporación Arte y Cultura Mujer y Genero</t>
  </si>
  <si>
    <t>mujeres transformadoras que se empoderan y posicionan en su cotexto social</t>
  </si>
  <si>
    <t>Elsa Elizabeth Chamorro Daza</t>
  </si>
  <si>
    <t>Juventud Emprendedora</t>
  </si>
  <si>
    <t>Luisa Fernanda Quinñonez Lozada</t>
  </si>
  <si>
    <t xml:space="preserve">Colectivo Fenix </t>
  </si>
  <si>
    <t xml:space="preserve">La union del deporte con las artes en pro al  bienestar de las personas mayores y personas y personas mayores con discapacidad en ciudad bolivar. </t>
  </si>
  <si>
    <t>Yury Natalia Giraldo Rocha</t>
  </si>
  <si>
    <t xml:space="preserve">Fundacion Tejiendo el Cambio </t>
  </si>
  <si>
    <t xml:space="preserve">Casa de Formacion Tejiendo el cambio </t>
  </si>
  <si>
    <t>Walther Jim Reyes Nivia</t>
  </si>
  <si>
    <t xml:space="preserve">Parroquia San josemaria Escriva de Balaguer </t>
  </si>
  <si>
    <t xml:space="preserve">Pazificarte: Construccion de Paz y convivencia a traves del arte y deporte </t>
  </si>
  <si>
    <t>Rafael Gerardo Rojas Rios</t>
  </si>
  <si>
    <t xml:space="preserve">Fundacion Nueva Generacion De conquista </t>
  </si>
  <si>
    <t xml:space="preserve">El sonido de la esperanza </t>
  </si>
  <si>
    <t>Nora Ines Martinez Aguilar</t>
  </si>
  <si>
    <t>JUVENTUD VENCEDORA</t>
  </si>
  <si>
    <t>Juventud vencedora</t>
  </si>
  <si>
    <t>Kelly Viviana Velandia Pirajon</t>
  </si>
  <si>
    <t>ORGANZACION EL RENACER DE LA FAMILIA</t>
  </si>
  <si>
    <t>Criando y cooperando: emprendimiento productivo en la crianza de cerdos</t>
  </si>
  <si>
    <t>Junta de Acción Comunal JJ Rendon</t>
  </si>
  <si>
    <t>María Eloísa Vargas de Buitrago</t>
  </si>
  <si>
    <t>BETTY CORREA POSADA</t>
  </si>
  <si>
    <t>Betty Correa Posada</t>
  </si>
  <si>
    <t>Tejiendo saberes de la tradición uitoto</t>
  </si>
  <si>
    <t>Diocelina Rivera Olaya</t>
  </si>
  <si>
    <t>CABILDO INGA BOGOTA</t>
  </si>
  <si>
    <t>Fortalecimiento a la lengua propia</t>
  </si>
  <si>
    <t>Luis Fernando Jansasoy Chasoy</t>
  </si>
  <si>
    <t xml:space="preserve">Fundacion Cristiana Joshua </t>
  </si>
  <si>
    <t xml:space="preserve">Parkour Trazando Sueños Por Nuestra localidad </t>
  </si>
  <si>
    <t>Andres Hernando Vargas Chaparro</t>
  </si>
  <si>
    <t>FUNDACION CONEXIÓN MENTE Y VIDA-FUNCOMEVI</t>
  </si>
  <si>
    <t>Ciudad Bolivar rejuvenecedora</t>
  </si>
  <si>
    <t>María Cristina Roja</t>
  </si>
  <si>
    <t>CIUDAD BOLIVAR LO MAS TURISTICO DE BOGOTÁ</t>
  </si>
  <si>
    <t>Ciudad Bolivar lo mas turistico de Bogotá</t>
  </si>
  <si>
    <t>Maria Esperanza Florez Lopez</t>
  </si>
  <si>
    <t>JOVENES CON CONOCIMIENTO Y PODER</t>
  </si>
  <si>
    <t>Jovenes con conocimiento, jovenes con poder</t>
  </si>
  <si>
    <t>Nini Jhoanna Ayala Yaguara</t>
  </si>
  <si>
    <t>COLECTIVO TRANSFORMACION URBANA</t>
  </si>
  <si>
    <t>Manos a la obra</t>
  </si>
  <si>
    <t>Robert Michel Gualdron Sierra</t>
  </si>
  <si>
    <t>ARTE EN MIS BARRIOS</t>
  </si>
  <si>
    <t>Mas rap menos violencia</t>
  </si>
  <si>
    <t>Jeferson Steven Ramos Guerrero</t>
  </si>
  <si>
    <t>Asociacion Social por la Recuperacion Ambiental - ASOSPRAM</t>
  </si>
  <si>
    <t>Los Niños y las Niñas sueñan y piensan la Ciudad.Observatorio de Participación para Niños y Niñas</t>
  </si>
  <si>
    <t>Marcia fernanda Ruiz Muñoz</t>
  </si>
  <si>
    <t xml:space="preserve">Junta de Accion Comunal Divino Niño </t>
  </si>
  <si>
    <t>Fomentando Cultura Deportiva</t>
  </si>
  <si>
    <t>Maira Alejandra Diaz Neuto</t>
  </si>
  <si>
    <t>Fundacion social de integracion humana</t>
  </si>
  <si>
    <t>Folklor alegria y vida</t>
  </si>
  <si>
    <t>María Deisy Rico de Jiménez</t>
  </si>
  <si>
    <t>san joaquin</t>
  </si>
  <si>
    <t>Fundación Manos bondadosas</t>
  </si>
  <si>
    <t>Adorarte</t>
  </si>
  <si>
    <t>sherley Carolina lópez galvis</t>
  </si>
  <si>
    <t>Corporación mujeres gestoras de sociedad</t>
  </si>
  <si>
    <t>Ruta de la Esperanza</t>
  </si>
  <si>
    <t>Maria Victoria Miranda Quiñones</t>
  </si>
  <si>
    <t>Rap el poeta</t>
  </si>
  <si>
    <t>Jhon Jairo Barrera Ura</t>
  </si>
  <si>
    <t>Iglesia cristiana GETSEMANY</t>
  </si>
  <si>
    <t>programa quiero vivir sano mediante mi mochila de valores</t>
  </si>
  <si>
    <t>Sergio Dario Sana Reyes</t>
  </si>
  <si>
    <t>Alter Nativo</t>
  </si>
  <si>
    <t>Matices de la barriada</t>
  </si>
  <si>
    <t>Jaime Andres Cuellar Duque</t>
  </si>
  <si>
    <t>FUNDACION SIERRA &amp; FOLCLOR</t>
  </si>
  <si>
    <t>Bailando descubro mis raices</t>
  </si>
  <si>
    <t>Jorge Armando Montañez Jerez</t>
  </si>
  <si>
    <t xml:space="preserve">No habilitada </t>
  </si>
  <si>
    <t>Alcaldia Local</t>
  </si>
  <si>
    <t xml:space="preserve">Colectivo Despertar </t>
  </si>
  <si>
    <t>Educacion para prevenir la Violencia</t>
  </si>
  <si>
    <t xml:space="preserve">Juan Carlos Rodriguez </t>
  </si>
  <si>
    <t>CAMARA DE COMERCIO NO ESTA ACTUALIZADO (2016) Y RUT NO ES REQUISITO DE INSCRIPCION</t>
  </si>
  <si>
    <t>LAS CERTIFICACIONES NO CORRESPONDEN A INSTITUCIONES PUBLICAS, SOLO SE PASAN 2 DE FUNDACIONES LAS CUALES NO SON VALIDAS</t>
  </si>
  <si>
    <t>NO PRESENTAN EL DOCUMENTO DE CONFORMACION (CAMARA DE COMERCIO, CERTIFICACION DE INSTITUCIONES PUBLICAS NI LAS 20 FIRMAS)</t>
  </si>
  <si>
    <t>CAMARA DE COMERCION NO ESTA ACTUALIADA (21 JUNIO 2018)</t>
  </si>
  <si>
    <t xml:space="preserve">Trae un certificado de reconocimiento a la parroquia por parte de la arquidiocesis pero no informa que actividades realiza NO ES VALIDA </t>
  </si>
  <si>
    <t xml:space="preserve">Camara de Comercio con fecha del 6 de enero de 2018 </t>
  </si>
  <si>
    <t>LAS CARTAS QUE SE RADICAN NO CUENTAN CON FIRMA</t>
  </si>
  <si>
    <t>SE RELACIONA CAMARA DE COMERCIO DESACTUALIZADA  DE OCTUBRE 2018</t>
  </si>
  <si>
    <t xml:space="preserve">NO PRESENTA CEDULA DE CIUDADANIA NI CERTIFICADOS </t>
  </si>
  <si>
    <t>FALTA CERTIFICACION</t>
  </si>
  <si>
    <t>SOLO PRESENTA FORMATO Y COPIA DE LA CEDULA, NO SE PRESENTAN CERTIFICACIONES NI RESIDENCIA</t>
  </si>
  <si>
    <t xml:space="preserve">Camara de Comercio  desactualizada de 19 de Junio de 2018 </t>
  </si>
  <si>
    <t>CAMARA DE COMERCIO DESACTUALIZADA DE NOVIEMBRE 2018</t>
  </si>
  <si>
    <t>SOLO SE RELACIONAN 18 FIRMAS DE LAS 20 REQUERIDAS</t>
  </si>
  <si>
    <t>SOLO SE RELACIONAN 16 FIRMAS DE LAS 20 REQUERIDAS</t>
  </si>
  <si>
    <t>CARTA SIN NUMEROS DE CONTACTO</t>
  </si>
  <si>
    <t>SOLO CUENTA CON 17 NOMBRES CON NUMEROS CELULARES Y NO ESTAN CON FIRMA</t>
  </si>
  <si>
    <t>CAMARA DE COMERCIO DESACTUALIZADA DEL 27 DE MARZO DE 2018</t>
  </si>
  <si>
    <t>NO CUENTA CON CERTIFICADO DE NINGUNA ENTIDAD NI FIRMAS</t>
  </si>
  <si>
    <t>NO PRESENTA COPIA DE CEDULA NI CERTIFICACIONES</t>
  </si>
  <si>
    <t xml:space="preserve">Trae certificaciones de organizaciones que no son del gobierno por esto no son validas </t>
  </si>
  <si>
    <t>NO APLICA- SOLO PRESENTA FORMATO Y CEDULA NO RADICA NINGUN CERTIFICADO</t>
  </si>
  <si>
    <t>NO APLICA- SOLO PRESENTA FORMATO DE INSCRIPCION Y CEDULA- NO RADICA NINGUN CERTIFICADO</t>
  </si>
  <si>
    <t>NO APLICA- PRESENTA FORMATO DE CAMARA DE COMERCIO DEL 2006, NO PRESENTA CERTIFICACIONES</t>
  </si>
  <si>
    <t>NO APLICA- NO PRESENTA CERTIFICACIONES VALIDAD SOLO UNA CARTA A MANO</t>
  </si>
  <si>
    <t xml:space="preserve">NO APLICA- NO RACIDA FOTOCOPIA DE LA CC Y PASAS UN CERTIFICADO NO VALIDO </t>
  </si>
  <si>
    <t xml:space="preserve">NO APLICA-LA DIRECCION NO ES DE LA LOCALIDAD NI EN LA CAMARA DE COMERCIO NI EN LA FICHA DE INSCRIPCION </t>
  </si>
  <si>
    <t xml:space="preserve">DIRECCION NO CORRESPONDE CON LA LOCALIDAD </t>
  </si>
  <si>
    <t>SELECCIÓN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</si>
</sst>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0" borderId="1" xfId="0" applyFont="1" applyFill="1" applyBorder="1" applyAlignment="1">
      <alignment wrapText="1"/>
    </xf>
    <xf numFmtId="0" fontId="2" fillId="3" borderId="1" xfId="0" applyFont="1" applyFill="1" applyBorder="1"/>
    <xf numFmtId="0" fontId="2" fillId="0" borderId="1" xfId="0" applyFont="1" applyFill="1" applyBorder="1"/>
    <xf numFmtId="0" fontId="2" fillId="3" borderId="1" xfId="0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21"/>
  <sheetViews>
    <sheetView tabSelected="1" workbookViewId="0">
      <selection activeCell="B3" sqref="B3:G221"/>
    </sheetView>
  </sheetViews>
  <sheetFormatPr baseColWidth="10" defaultRowHeight="15" x14ac:dyDescent="0.25"/>
  <cols>
    <col min="1" max="1" width="4.28515625" customWidth="1"/>
    <col min="2" max="2" width="34.7109375" customWidth="1"/>
    <col min="3" max="3" width="46.28515625" customWidth="1"/>
    <col min="4" max="4" width="30.42578125" bestFit="1" customWidth="1"/>
    <col min="5" max="5" width="20" bestFit="1" customWidth="1"/>
    <col min="6" max="6" width="15.28515625" customWidth="1"/>
    <col min="7" max="7" width="34.42578125" customWidth="1"/>
  </cols>
  <sheetData>
    <row r="1" spans="1:7" x14ac:dyDescent="0.25">
      <c r="A1" s="9" t="s">
        <v>416</v>
      </c>
      <c r="B1" s="9" t="s">
        <v>2</v>
      </c>
      <c r="C1" s="9" t="s">
        <v>3</v>
      </c>
      <c r="D1" s="9" t="s">
        <v>0</v>
      </c>
      <c r="E1" s="9" t="s">
        <v>1</v>
      </c>
      <c r="F1" s="9" t="s">
        <v>669</v>
      </c>
      <c r="G1" s="9" t="s">
        <v>415</v>
      </c>
    </row>
    <row r="2" spans="1:7" x14ac:dyDescent="0.25">
      <c r="A2" s="9"/>
      <c r="B2" s="9"/>
      <c r="C2" s="9"/>
      <c r="D2" s="9"/>
      <c r="E2" s="9"/>
      <c r="F2" s="9"/>
      <c r="G2" s="9"/>
    </row>
    <row r="3" spans="1:7" ht="40.5" customHeight="1" x14ac:dyDescent="0.25">
      <c r="A3" s="10">
        <v>1</v>
      </c>
      <c r="B3" s="2" t="s">
        <v>43</v>
      </c>
      <c r="C3" s="1" t="s">
        <v>43</v>
      </c>
      <c r="D3" s="1" t="s">
        <v>44</v>
      </c>
      <c r="E3" s="1" t="s">
        <v>30</v>
      </c>
      <c r="F3" s="2" t="s">
        <v>559</v>
      </c>
      <c r="G3" s="10"/>
    </row>
    <row r="4" spans="1:7" ht="48.75" customHeight="1" x14ac:dyDescent="0.25">
      <c r="A4" s="10">
        <v>2</v>
      </c>
      <c r="B4" s="1" t="s">
        <v>24</v>
      </c>
      <c r="C4" s="1" t="s">
        <v>25</v>
      </c>
      <c r="D4" s="1" t="s">
        <v>26</v>
      </c>
      <c r="E4" s="1" t="s">
        <v>4</v>
      </c>
      <c r="F4" s="2" t="s">
        <v>559</v>
      </c>
      <c r="G4" s="10"/>
    </row>
    <row r="5" spans="1:7" ht="48.75" customHeight="1" x14ac:dyDescent="0.25">
      <c r="A5" s="10">
        <v>3</v>
      </c>
      <c r="B5" s="1" t="s">
        <v>97</v>
      </c>
      <c r="C5" s="1" t="s">
        <v>98</v>
      </c>
      <c r="D5" s="2" t="s">
        <v>99</v>
      </c>
      <c r="E5" s="1" t="s">
        <v>51</v>
      </c>
      <c r="F5" s="2" t="s">
        <v>559</v>
      </c>
      <c r="G5" s="10"/>
    </row>
    <row r="6" spans="1:7" ht="59.25" customHeight="1" x14ac:dyDescent="0.25">
      <c r="A6" s="10">
        <v>4</v>
      </c>
      <c r="B6" s="1" t="s">
        <v>141</v>
      </c>
      <c r="C6" s="1" t="s">
        <v>142</v>
      </c>
      <c r="D6" s="1" t="s">
        <v>143</v>
      </c>
      <c r="E6" s="1" t="s">
        <v>137</v>
      </c>
      <c r="F6" s="2" t="s">
        <v>559</v>
      </c>
      <c r="G6" s="10"/>
    </row>
    <row r="7" spans="1:7" ht="49.5" customHeight="1" x14ac:dyDescent="0.25">
      <c r="A7" s="10">
        <v>5</v>
      </c>
      <c r="B7" s="1" t="s">
        <v>207</v>
      </c>
      <c r="C7" s="1" t="s">
        <v>208</v>
      </c>
      <c r="D7" s="2" t="s">
        <v>209</v>
      </c>
      <c r="E7" s="1" t="s">
        <v>137</v>
      </c>
      <c r="F7" s="2" t="s">
        <v>559</v>
      </c>
      <c r="G7" s="10"/>
    </row>
    <row r="8" spans="1:7" ht="49.5" customHeight="1" x14ac:dyDescent="0.25">
      <c r="A8" s="10">
        <v>6</v>
      </c>
      <c r="B8" s="2" t="s">
        <v>34</v>
      </c>
      <c r="C8" s="1" t="s">
        <v>35</v>
      </c>
      <c r="D8" s="1" t="s">
        <v>36</v>
      </c>
      <c r="E8" s="1" t="s">
        <v>30</v>
      </c>
      <c r="F8" s="2" t="s">
        <v>559</v>
      </c>
      <c r="G8" s="10"/>
    </row>
    <row r="9" spans="1:7" ht="45.75" customHeight="1" x14ac:dyDescent="0.25">
      <c r="A9" s="10">
        <v>7</v>
      </c>
      <c r="B9" s="4" t="s">
        <v>630</v>
      </c>
      <c r="C9" s="4" t="s">
        <v>631</v>
      </c>
      <c r="D9" s="4" t="s">
        <v>632</v>
      </c>
      <c r="E9" s="2" t="s">
        <v>321</v>
      </c>
      <c r="F9" s="5" t="s">
        <v>636</v>
      </c>
      <c r="G9" s="1" t="s">
        <v>667</v>
      </c>
    </row>
    <row r="10" spans="1:7" ht="48.75" customHeight="1" x14ac:dyDescent="0.25">
      <c r="A10" s="10">
        <v>8</v>
      </c>
      <c r="B10" s="2" t="s">
        <v>48</v>
      </c>
      <c r="C10" s="1" t="s">
        <v>49</v>
      </c>
      <c r="D10" s="1" t="s">
        <v>50</v>
      </c>
      <c r="E10" s="1" t="s">
        <v>30</v>
      </c>
      <c r="F10" s="2" t="s">
        <v>559</v>
      </c>
      <c r="G10" s="10"/>
    </row>
    <row r="11" spans="1:7" ht="52.5" customHeight="1" x14ac:dyDescent="0.25">
      <c r="A11" s="10">
        <v>9</v>
      </c>
      <c r="B11" s="3" t="s">
        <v>308</v>
      </c>
      <c r="C11" s="3" t="s">
        <v>309</v>
      </c>
      <c r="D11" s="1" t="s">
        <v>200</v>
      </c>
      <c r="E11" s="3" t="s">
        <v>137</v>
      </c>
      <c r="F11" s="2" t="s">
        <v>559</v>
      </c>
      <c r="G11" s="10"/>
    </row>
    <row r="12" spans="1:7" ht="47.25" customHeight="1" x14ac:dyDescent="0.25">
      <c r="A12" s="10">
        <v>10</v>
      </c>
      <c r="B12" s="1" t="s">
        <v>379</v>
      </c>
      <c r="C12" s="1" t="s">
        <v>380</v>
      </c>
      <c r="D12" s="6" t="s">
        <v>381</v>
      </c>
      <c r="E12" s="2" t="s">
        <v>344</v>
      </c>
      <c r="F12" s="2" t="s">
        <v>559</v>
      </c>
      <c r="G12" s="10"/>
    </row>
    <row r="13" spans="1:7" ht="47.25" customHeight="1" x14ac:dyDescent="0.25">
      <c r="A13" s="10">
        <v>11</v>
      </c>
      <c r="B13" s="3" t="s">
        <v>606</v>
      </c>
      <c r="C13" s="3" t="s">
        <v>607</v>
      </c>
      <c r="D13" s="3" t="s">
        <v>608</v>
      </c>
      <c r="E13" s="3" t="s">
        <v>218</v>
      </c>
      <c r="F13" s="5" t="s">
        <v>636</v>
      </c>
      <c r="G13" s="1" t="s">
        <v>657</v>
      </c>
    </row>
    <row r="14" spans="1:7" x14ac:dyDescent="0.25">
      <c r="A14" s="10">
        <v>12</v>
      </c>
      <c r="B14" s="1" t="s">
        <v>376</v>
      </c>
      <c r="C14" s="1" t="s">
        <v>377</v>
      </c>
      <c r="D14" s="6" t="s">
        <v>378</v>
      </c>
      <c r="E14" s="2" t="s">
        <v>318</v>
      </c>
      <c r="F14" s="2" t="s">
        <v>559</v>
      </c>
      <c r="G14" s="10"/>
    </row>
    <row r="15" spans="1:7" ht="52.5" customHeight="1" x14ac:dyDescent="0.25">
      <c r="A15" s="10">
        <v>13</v>
      </c>
      <c r="B15" s="1" t="s">
        <v>487</v>
      </c>
      <c r="C15" s="1" t="s">
        <v>488</v>
      </c>
      <c r="D15" s="2" t="s">
        <v>489</v>
      </c>
      <c r="E15" s="1" t="s">
        <v>218</v>
      </c>
      <c r="F15" s="2" t="s">
        <v>559</v>
      </c>
      <c r="G15" s="10"/>
    </row>
    <row r="16" spans="1:7" ht="42.75" customHeight="1" x14ac:dyDescent="0.25">
      <c r="A16" s="10">
        <v>14</v>
      </c>
      <c r="B16" s="1" t="s">
        <v>272</v>
      </c>
      <c r="C16" s="1" t="s">
        <v>273</v>
      </c>
      <c r="D16" s="1" t="s">
        <v>274</v>
      </c>
      <c r="E16" s="1" t="s">
        <v>218</v>
      </c>
      <c r="F16" s="2" t="s">
        <v>559</v>
      </c>
      <c r="G16" s="10"/>
    </row>
    <row r="17" spans="1:7" ht="50.25" customHeight="1" x14ac:dyDescent="0.25">
      <c r="A17" s="10">
        <v>15</v>
      </c>
      <c r="B17" s="1" t="s">
        <v>109</v>
      </c>
      <c r="C17" s="1" t="s">
        <v>110</v>
      </c>
      <c r="D17" s="2" t="s">
        <v>111</v>
      </c>
      <c r="E17" s="1" t="s">
        <v>100</v>
      </c>
      <c r="F17" s="2" t="s">
        <v>559</v>
      </c>
      <c r="G17" s="10"/>
    </row>
    <row r="18" spans="1:7" ht="47.25" customHeight="1" x14ac:dyDescent="0.25">
      <c r="A18" s="10">
        <v>16</v>
      </c>
      <c r="B18" s="1" t="s">
        <v>106</v>
      </c>
      <c r="C18" s="1" t="s">
        <v>107</v>
      </c>
      <c r="D18" s="2" t="s">
        <v>108</v>
      </c>
      <c r="E18" s="1" t="s">
        <v>100</v>
      </c>
      <c r="F18" s="2" t="s">
        <v>559</v>
      </c>
      <c r="G18" s="10"/>
    </row>
    <row r="19" spans="1:7" ht="50.25" customHeight="1" x14ac:dyDescent="0.25">
      <c r="A19" s="10">
        <v>17</v>
      </c>
      <c r="B19" s="1" t="s">
        <v>526</v>
      </c>
      <c r="C19" s="1" t="s">
        <v>527</v>
      </c>
      <c r="D19" s="2" t="s">
        <v>528</v>
      </c>
      <c r="E19" s="1" t="s">
        <v>218</v>
      </c>
      <c r="F19" s="2" t="s">
        <v>559</v>
      </c>
      <c r="G19" s="10"/>
    </row>
    <row r="20" spans="1:7" ht="44.25" customHeight="1" x14ac:dyDescent="0.25">
      <c r="A20" s="10">
        <v>18</v>
      </c>
      <c r="B20" s="1" t="s">
        <v>481</v>
      </c>
      <c r="C20" s="1" t="s">
        <v>482</v>
      </c>
      <c r="D20" s="2" t="s">
        <v>483</v>
      </c>
      <c r="E20" s="1" t="s">
        <v>218</v>
      </c>
      <c r="F20" s="2" t="s">
        <v>559</v>
      </c>
      <c r="G20" s="10"/>
    </row>
    <row r="21" spans="1:7" ht="38.25" customHeight="1" x14ac:dyDescent="0.25">
      <c r="A21" s="10">
        <v>19</v>
      </c>
      <c r="B21" s="1" t="s">
        <v>204</v>
      </c>
      <c r="C21" s="1" t="s">
        <v>205</v>
      </c>
      <c r="D21" s="1" t="s">
        <v>206</v>
      </c>
      <c r="E21" s="1" t="s">
        <v>137</v>
      </c>
      <c r="F21" s="2" t="s">
        <v>559</v>
      </c>
      <c r="G21" s="10"/>
    </row>
    <row r="22" spans="1:7" ht="51.75" customHeight="1" x14ac:dyDescent="0.25">
      <c r="A22" s="10">
        <v>20</v>
      </c>
      <c r="B22" s="1" t="s">
        <v>162</v>
      </c>
      <c r="C22" s="2" t="s">
        <v>163</v>
      </c>
      <c r="D22" s="2" t="s">
        <v>164</v>
      </c>
      <c r="E22" s="1" t="s">
        <v>137</v>
      </c>
      <c r="F22" s="2" t="s">
        <v>559</v>
      </c>
      <c r="G22" s="10"/>
    </row>
    <row r="23" spans="1:7" ht="49.5" customHeight="1" x14ac:dyDescent="0.25">
      <c r="A23" s="10">
        <v>21</v>
      </c>
      <c r="B23" s="1" t="s">
        <v>296</v>
      </c>
      <c r="C23" s="1" t="s">
        <v>297</v>
      </c>
      <c r="D23" s="1" t="s">
        <v>298</v>
      </c>
      <c r="E23" s="1" t="s">
        <v>137</v>
      </c>
      <c r="F23" s="2" t="s">
        <v>559</v>
      </c>
      <c r="G23" s="10"/>
    </row>
    <row r="24" spans="1:7" ht="42" customHeight="1" x14ac:dyDescent="0.25">
      <c r="A24" s="10">
        <v>22</v>
      </c>
      <c r="B24" s="1" t="s">
        <v>45</v>
      </c>
      <c r="C24" s="1" t="s">
        <v>46</v>
      </c>
      <c r="D24" s="1" t="s">
        <v>47</v>
      </c>
      <c r="E24" s="1" t="s">
        <v>30</v>
      </c>
      <c r="F24" s="2" t="s">
        <v>559</v>
      </c>
      <c r="G24" s="10"/>
    </row>
    <row r="25" spans="1:7" ht="43.5" customHeight="1" x14ac:dyDescent="0.25">
      <c r="A25" s="10">
        <v>23</v>
      </c>
      <c r="B25" s="3" t="s">
        <v>403</v>
      </c>
      <c r="C25" s="3" t="s">
        <v>404</v>
      </c>
      <c r="D25" s="3" t="s">
        <v>405</v>
      </c>
      <c r="E25" s="3" t="s">
        <v>344</v>
      </c>
      <c r="F25" s="2" t="s">
        <v>559</v>
      </c>
      <c r="G25" s="10"/>
    </row>
    <row r="26" spans="1:7" ht="43.5" customHeight="1" x14ac:dyDescent="0.25">
      <c r="A26" s="10">
        <v>24</v>
      </c>
      <c r="B26" s="1" t="s">
        <v>22</v>
      </c>
      <c r="C26" s="1" t="s">
        <v>22</v>
      </c>
      <c r="D26" s="1" t="s">
        <v>23</v>
      </c>
      <c r="E26" s="1" t="s">
        <v>4</v>
      </c>
      <c r="F26" s="2" t="s">
        <v>559</v>
      </c>
      <c r="G26" s="10"/>
    </row>
    <row r="27" spans="1:7" ht="45" customHeight="1" x14ac:dyDescent="0.25">
      <c r="A27" s="10">
        <v>25</v>
      </c>
      <c r="B27" s="3" t="s">
        <v>609</v>
      </c>
      <c r="C27" s="3" t="s">
        <v>610</v>
      </c>
      <c r="D27" s="3" t="s">
        <v>611</v>
      </c>
      <c r="E27" s="3" t="s">
        <v>51</v>
      </c>
      <c r="F27" s="5" t="s">
        <v>636</v>
      </c>
      <c r="G27" s="1" t="s">
        <v>658</v>
      </c>
    </row>
    <row r="28" spans="1:7" ht="48.75" customHeight="1" x14ac:dyDescent="0.25">
      <c r="A28" s="10">
        <v>26</v>
      </c>
      <c r="B28" s="1" t="s">
        <v>195</v>
      </c>
      <c r="C28" s="2" t="s">
        <v>196</v>
      </c>
      <c r="D28" s="2" t="s">
        <v>197</v>
      </c>
      <c r="E28" s="1" t="s">
        <v>137</v>
      </c>
      <c r="F28" s="2" t="s">
        <v>559</v>
      </c>
      <c r="G28" s="10"/>
    </row>
    <row r="29" spans="1:7" ht="46.5" customHeight="1" x14ac:dyDescent="0.25">
      <c r="A29" s="10">
        <v>27</v>
      </c>
      <c r="B29" s="1" t="s">
        <v>316</v>
      </c>
      <c r="C29" s="1" t="s">
        <v>317</v>
      </c>
      <c r="D29" s="1" t="s">
        <v>316</v>
      </c>
      <c r="E29" s="3" t="s">
        <v>137</v>
      </c>
      <c r="F29" s="2" t="s">
        <v>559</v>
      </c>
      <c r="G29" s="10"/>
    </row>
    <row r="30" spans="1:7" ht="49.5" customHeight="1" x14ac:dyDescent="0.25">
      <c r="A30" s="10">
        <v>28</v>
      </c>
      <c r="B30" s="1" t="s">
        <v>228</v>
      </c>
      <c r="C30" s="1" t="s">
        <v>228</v>
      </c>
      <c r="D30" s="2" t="s">
        <v>229</v>
      </c>
      <c r="E30" s="1" t="s">
        <v>218</v>
      </c>
      <c r="F30" s="2" t="s">
        <v>559</v>
      </c>
      <c r="G30" s="10"/>
    </row>
    <row r="31" spans="1:7" ht="43.5" customHeight="1" x14ac:dyDescent="0.25">
      <c r="A31" s="10">
        <v>29</v>
      </c>
      <c r="B31" s="3" t="s">
        <v>584</v>
      </c>
      <c r="C31" s="3" t="s">
        <v>584</v>
      </c>
      <c r="D31" s="3" t="s">
        <v>585</v>
      </c>
      <c r="E31" s="3" t="s">
        <v>137</v>
      </c>
      <c r="F31" s="5" t="s">
        <v>636</v>
      </c>
      <c r="G31" s="1" t="s">
        <v>650</v>
      </c>
    </row>
    <row r="32" spans="1:7" ht="43.5" customHeight="1" x14ac:dyDescent="0.25">
      <c r="A32" s="10">
        <v>30</v>
      </c>
      <c r="B32" s="3" t="s">
        <v>73</v>
      </c>
      <c r="C32" s="3" t="s">
        <v>74</v>
      </c>
      <c r="D32" s="5" t="s">
        <v>75</v>
      </c>
      <c r="E32" s="3" t="s">
        <v>51</v>
      </c>
      <c r="F32" s="2" t="s">
        <v>559</v>
      </c>
      <c r="G32" s="10"/>
    </row>
    <row r="33" spans="1:7" ht="49.5" customHeight="1" x14ac:dyDescent="0.25">
      <c r="A33" s="10">
        <v>31</v>
      </c>
      <c r="B33" s="3" t="s">
        <v>73</v>
      </c>
      <c r="C33" s="3" t="s">
        <v>74</v>
      </c>
      <c r="D33" s="3" t="s">
        <v>75</v>
      </c>
      <c r="E33" s="3" t="s">
        <v>51</v>
      </c>
      <c r="F33" s="5" t="s">
        <v>636</v>
      </c>
      <c r="G33" s="1" t="s">
        <v>661</v>
      </c>
    </row>
    <row r="34" spans="1:7" ht="51.75" customHeight="1" x14ac:dyDescent="0.25">
      <c r="A34" s="10">
        <v>32</v>
      </c>
      <c r="B34" s="1" t="s">
        <v>385</v>
      </c>
      <c r="C34" s="1" t="s">
        <v>386</v>
      </c>
      <c r="D34" s="1" t="s">
        <v>387</v>
      </c>
      <c r="E34" s="2" t="s">
        <v>344</v>
      </c>
      <c r="F34" s="2" t="s">
        <v>559</v>
      </c>
      <c r="G34" s="10"/>
    </row>
    <row r="35" spans="1:7" ht="42.75" customHeight="1" x14ac:dyDescent="0.25">
      <c r="A35" s="10">
        <v>33</v>
      </c>
      <c r="B35" s="1" t="s">
        <v>532</v>
      </c>
      <c r="C35" s="1" t="s">
        <v>533</v>
      </c>
      <c r="D35" s="2" t="s">
        <v>534</v>
      </c>
      <c r="E35" s="1" t="s">
        <v>218</v>
      </c>
      <c r="F35" s="2" t="s">
        <v>559</v>
      </c>
      <c r="G35" s="10"/>
    </row>
    <row r="36" spans="1:7" ht="42.75" customHeight="1" x14ac:dyDescent="0.25">
      <c r="A36" s="10">
        <v>34</v>
      </c>
      <c r="B36" s="3" t="s">
        <v>588</v>
      </c>
      <c r="C36" s="3" t="s">
        <v>589</v>
      </c>
      <c r="D36" s="3" t="s">
        <v>590</v>
      </c>
      <c r="E36" s="3" t="s">
        <v>218</v>
      </c>
      <c r="F36" s="5" t="s">
        <v>636</v>
      </c>
      <c r="G36" s="1" t="s">
        <v>651</v>
      </c>
    </row>
    <row r="37" spans="1:7" ht="51" customHeight="1" x14ac:dyDescent="0.25">
      <c r="A37" s="10">
        <v>35</v>
      </c>
      <c r="B37" s="1" t="s">
        <v>269</v>
      </c>
      <c r="C37" s="1" t="s">
        <v>270</v>
      </c>
      <c r="D37" s="1" t="s">
        <v>271</v>
      </c>
      <c r="E37" s="1" t="s">
        <v>218</v>
      </c>
      <c r="F37" s="2" t="s">
        <v>559</v>
      </c>
      <c r="G37" s="10"/>
    </row>
    <row r="38" spans="1:7" ht="63" customHeight="1" x14ac:dyDescent="0.25">
      <c r="A38" s="10">
        <v>36</v>
      </c>
      <c r="B38" s="1" t="s">
        <v>126</v>
      </c>
      <c r="C38" s="1" t="s">
        <v>127</v>
      </c>
      <c r="D38" s="2" t="s">
        <v>128</v>
      </c>
      <c r="E38" s="1" t="s">
        <v>100</v>
      </c>
      <c r="F38" s="2" t="s">
        <v>559</v>
      </c>
      <c r="G38" s="10"/>
    </row>
    <row r="39" spans="1:7" ht="33" customHeight="1" x14ac:dyDescent="0.25">
      <c r="A39" s="10">
        <v>37</v>
      </c>
      <c r="B39" s="1" t="s">
        <v>472</v>
      </c>
      <c r="C39" s="1" t="s">
        <v>473</v>
      </c>
      <c r="D39" s="2" t="s">
        <v>474</v>
      </c>
      <c r="E39" s="1" t="s">
        <v>218</v>
      </c>
      <c r="F39" s="2" t="s">
        <v>559</v>
      </c>
      <c r="G39" s="10"/>
    </row>
    <row r="40" spans="1:7" ht="39.75" customHeight="1" x14ac:dyDescent="0.25">
      <c r="A40" s="10">
        <v>38</v>
      </c>
      <c r="B40" s="1" t="s">
        <v>260</v>
      </c>
      <c r="C40" s="1" t="s">
        <v>261</v>
      </c>
      <c r="D40" s="1" t="s">
        <v>262</v>
      </c>
      <c r="E40" s="1" t="s">
        <v>218</v>
      </c>
      <c r="F40" s="2" t="s">
        <v>559</v>
      </c>
      <c r="G40" s="10"/>
    </row>
    <row r="41" spans="1:7" ht="42" customHeight="1" x14ac:dyDescent="0.25">
      <c r="A41" s="10">
        <v>39</v>
      </c>
      <c r="B41" s="3" t="s">
        <v>597</v>
      </c>
      <c r="C41" s="3" t="s">
        <v>598</v>
      </c>
      <c r="D41" s="3" t="s">
        <v>599</v>
      </c>
      <c r="E41" s="3" t="s">
        <v>218</v>
      </c>
      <c r="F41" s="5" t="s">
        <v>636</v>
      </c>
      <c r="G41" s="1" t="s">
        <v>654</v>
      </c>
    </row>
    <row r="42" spans="1:7" ht="36" customHeight="1" x14ac:dyDescent="0.25">
      <c r="A42" s="10">
        <v>40</v>
      </c>
      <c r="B42" s="1" t="s">
        <v>222</v>
      </c>
      <c r="C42" s="1" t="s">
        <v>223</v>
      </c>
      <c r="D42" s="2" t="s">
        <v>224</v>
      </c>
      <c r="E42" s="1" t="s">
        <v>218</v>
      </c>
      <c r="F42" s="2" t="s">
        <v>559</v>
      </c>
      <c r="G42" s="10"/>
    </row>
    <row r="43" spans="1:7" ht="37.5" customHeight="1" x14ac:dyDescent="0.25">
      <c r="A43" s="10">
        <v>41</v>
      </c>
      <c r="B43" s="1" t="s">
        <v>553</v>
      </c>
      <c r="C43" s="1" t="s">
        <v>554</v>
      </c>
      <c r="D43" s="2" t="s">
        <v>555</v>
      </c>
      <c r="E43" s="1" t="s">
        <v>218</v>
      </c>
      <c r="F43" s="2" t="s">
        <v>559</v>
      </c>
      <c r="G43" s="10"/>
    </row>
    <row r="44" spans="1:7" ht="45" customHeight="1" x14ac:dyDescent="0.25">
      <c r="A44" s="10">
        <v>42</v>
      </c>
      <c r="B44" s="1" t="s">
        <v>278</v>
      </c>
      <c r="C44" s="1" t="s">
        <v>279</v>
      </c>
      <c r="D44" s="1" t="s">
        <v>280</v>
      </c>
      <c r="E44" s="1" t="s">
        <v>218</v>
      </c>
      <c r="F44" s="2" t="s">
        <v>559</v>
      </c>
      <c r="G44" s="10"/>
    </row>
    <row r="45" spans="1:7" ht="40.5" customHeight="1" x14ac:dyDescent="0.25">
      <c r="A45" s="10">
        <v>43</v>
      </c>
      <c r="B45" s="1" t="s">
        <v>490</v>
      </c>
      <c r="C45" s="1" t="s">
        <v>491</v>
      </c>
      <c r="D45" s="2" t="s">
        <v>492</v>
      </c>
      <c r="E45" s="1" t="s">
        <v>218</v>
      </c>
      <c r="F45" s="2" t="s">
        <v>559</v>
      </c>
      <c r="G45" s="10"/>
    </row>
    <row r="46" spans="1:7" ht="32.25" customHeight="1" x14ac:dyDescent="0.25">
      <c r="A46" s="10">
        <v>44</v>
      </c>
      <c r="B46" s="1" t="s">
        <v>361</v>
      </c>
      <c r="C46" s="1" t="s">
        <v>362</v>
      </c>
      <c r="D46" s="1" t="s">
        <v>363</v>
      </c>
      <c r="E46" s="2" t="s">
        <v>321</v>
      </c>
      <c r="F46" s="2" t="s">
        <v>559</v>
      </c>
      <c r="G46" s="10"/>
    </row>
    <row r="47" spans="1:7" ht="35.25" customHeight="1" x14ac:dyDescent="0.25">
      <c r="A47" s="10">
        <v>45</v>
      </c>
      <c r="B47" s="1" t="s">
        <v>514</v>
      </c>
      <c r="C47" s="1" t="s">
        <v>515</v>
      </c>
      <c r="D47" s="2" t="s">
        <v>516</v>
      </c>
      <c r="E47" s="1" t="s">
        <v>218</v>
      </c>
      <c r="F47" s="2" t="s">
        <v>559</v>
      </c>
      <c r="G47" s="10"/>
    </row>
    <row r="48" spans="1:7" x14ac:dyDescent="0.25">
      <c r="A48" s="10">
        <v>46</v>
      </c>
      <c r="B48" s="1" t="s">
        <v>412</v>
      </c>
      <c r="C48" s="1" t="s">
        <v>413</v>
      </c>
      <c r="D48" s="1" t="s">
        <v>414</v>
      </c>
      <c r="E48" s="2" t="s">
        <v>318</v>
      </c>
      <c r="F48" s="2" t="s">
        <v>559</v>
      </c>
      <c r="G48" s="10"/>
    </row>
    <row r="49" spans="1:7" ht="35.25" customHeight="1" x14ac:dyDescent="0.25">
      <c r="A49" s="10">
        <v>47</v>
      </c>
      <c r="B49" s="1" t="s">
        <v>450</v>
      </c>
      <c r="C49" s="1" t="s">
        <v>451</v>
      </c>
      <c r="D49" s="2" t="s">
        <v>452</v>
      </c>
      <c r="E49" s="1" t="s">
        <v>218</v>
      </c>
      <c r="F49" s="2" t="s">
        <v>559</v>
      </c>
      <c r="G49" s="10"/>
    </row>
    <row r="50" spans="1:7" ht="31.5" customHeight="1" x14ac:dyDescent="0.25">
      <c r="A50" s="10">
        <v>48</v>
      </c>
      <c r="B50" s="1" t="s">
        <v>263</v>
      </c>
      <c r="C50" s="1" t="s">
        <v>264</v>
      </c>
      <c r="D50" s="1" t="s">
        <v>265</v>
      </c>
      <c r="E50" s="1" t="s">
        <v>218</v>
      </c>
      <c r="F50" s="2" t="s">
        <v>559</v>
      </c>
      <c r="G50" s="10"/>
    </row>
    <row r="51" spans="1:7" ht="37.5" customHeight="1" x14ac:dyDescent="0.25">
      <c r="A51" s="10">
        <v>49</v>
      </c>
      <c r="B51" s="2" t="s">
        <v>40</v>
      </c>
      <c r="C51" s="1" t="s">
        <v>41</v>
      </c>
      <c r="D51" s="1" t="s">
        <v>42</v>
      </c>
      <c r="E51" s="1" t="s">
        <v>30</v>
      </c>
      <c r="F51" s="2" t="s">
        <v>559</v>
      </c>
      <c r="G51" s="10"/>
    </row>
    <row r="52" spans="1:7" ht="36.75" customHeight="1" x14ac:dyDescent="0.25">
      <c r="A52" s="10">
        <v>50</v>
      </c>
      <c r="B52" s="6" t="s">
        <v>310</v>
      </c>
      <c r="C52" s="6" t="s">
        <v>311</v>
      </c>
      <c r="D52" s="1" t="s">
        <v>312</v>
      </c>
      <c r="E52" s="3" t="s">
        <v>137</v>
      </c>
      <c r="F52" s="2" t="s">
        <v>559</v>
      </c>
      <c r="G52" s="10"/>
    </row>
    <row r="53" spans="1:7" ht="30.75" customHeight="1" x14ac:dyDescent="0.25">
      <c r="A53" s="10">
        <v>51</v>
      </c>
      <c r="B53" s="2" t="s">
        <v>121</v>
      </c>
      <c r="C53" s="2" t="s">
        <v>121</v>
      </c>
      <c r="D53" s="2" t="s">
        <v>122</v>
      </c>
      <c r="E53" s="1" t="s">
        <v>100</v>
      </c>
      <c r="F53" s="2" t="s">
        <v>559</v>
      </c>
      <c r="G53" s="10"/>
    </row>
    <row r="54" spans="1:7" ht="26.25" customHeight="1" x14ac:dyDescent="0.25">
      <c r="A54" s="10">
        <v>52</v>
      </c>
      <c r="B54" s="1" t="s">
        <v>520</v>
      </c>
      <c r="C54" s="1" t="s">
        <v>521</v>
      </c>
      <c r="D54" s="2" t="s">
        <v>522</v>
      </c>
      <c r="E54" s="1" t="s">
        <v>218</v>
      </c>
      <c r="F54" s="2" t="s">
        <v>559</v>
      </c>
      <c r="G54" s="10"/>
    </row>
    <row r="55" spans="1:7" ht="36" customHeight="1" x14ac:dyDescent="0.25">
      <c r="A55" s="10">
        <v>53</v>
      </c>
      <c r="B55" s="2" t="s">
        <v>31</v>
      </c>
      <c r="C55" s="1" t="s">
        <v>32</v>
      </c>
      <c r="D55" s="1" t="s">
        <v>33</v>
      </c>
      <c r="E55" s="1" t="s">
        <v>30</v>
      </c>
      <c r="F55" s="2" t="s">
        <v>559</v>
      </c>
      <c r="G55" s="10"/>
    </row>
    <row r="56" spans="1:7" ht="66" customHeight="1" x14ac:dyDescent="0.25">
      <c r="A56" s="10">
        <v>54</v>
      </c>
      <c r="B56" s="1" t="s">
        <v>79</v>
      </c>
      <c r="C56" s="1" t="s">
        <v>80</v>
      </c>
      <c r="D56" s="1" t="s">
        <v>81</v>
      </c>
      <c r="E56" s="1" t="s">
        <v>51</v>
      </c>
      <c r="F56" s="2" t="s">
        <v>559</v>
      </c>
      <c r="G56" s="10"/>
    </row>
    <row r="57" spans="1:7" ht="33.75" customHeight="1" x14ac:dyDescent="0.25">
      <c r="A57" s="10">
        <v>55</v>
      </c>
      <c r="B57" s="3" t="s">
        <v>638</v>
      </c>
      <c r="C57" s="3" t="s">
        <v>639</v>
      </c>
      <c r="D57" s="3" t="s">
        <v>640</v>
      </c>
      <c r="E57" s="3" t="s">
        <v>637</v>
      </c>
      <c r="F57" s="5" t="s">
        <v>636</v>
      </c>
      <c r="G57" s="1" t="s">
        <v>668</v>
      </c>
    </row>
    <row r="58" spans="1:7" ht="47.25" customHeight="1" x14ac:dyDescent="0.25">
      <c r="A58" s="10">
        <v>56</v>
      </c>
      <c r="B58" s="3" t="s">
        <v>565</v>
      </c>
      <c r="C58" s="3" t="s">
        <v>566</v>
      </c>
      <c r="D58" s="3" t="s">
        <v>567</v>
      </c>
      <c r="E58" s="3" t="s">
        <v>51</v>
      </c>
      <c r="F58" s="5" t="s">
        <v>636</v>
      </c>
      <c r="G58" s="1" t="s">
        <v>643</v>
      </c>
    </row>
    <row r="59" spans="1:7" ht="27" customHeight="1" x14ac:dyDescent="0.25">
      <c r="A59" s="10">
        <v>57</v>
      </c>
      <c r="B59" s="1" t="s">
        <v>517</v>
      </c>
      <c r="C59" s="1" t="s">
        <v>518</v>
      </c>
      <c r="D59" s="2" t="s">
        <v>519</v>
      </c>
      <c r="E59" s="1" t="s">
        <v>218</v>
      </c>
      <c r="F59" s="2" t="s">
        <v>559</v>
      </c>
      <c r="G59" s="10"/>
    </row>
    <row r="60" spans="1:7" ht="26.25" customHeight="1" x14ac:dyDescent="0.25">
      <c r="A60" s="10">
        <v>58</v>
      </c>
      <c r="B60" s="1" t="s">
        <v>453</v>
      </c>
      <c r="C60" s="1" t="s">
        <v>454</v>
      </c>
      <c r="D60" s="2" t="s">
        <v>455</v>
      </c>
      <c r="E60" s="1" t="s">
        <v>218</v>
      </c>
      <c r="F60" s="2" t="s">
        <v>559</v>
      </c>
      <c r="G60" s="10"/>
    </row>
    <row r="61" spans="1:7" ht="27" customHeight="1" x14ac:dyDescent="0.25">
      <c r="A61" s="10">
        <v>59</v>
      </c>
      <c r="B61" s="2" t="s">
        <v>58</v>
      </c>
      <c r="C61" s="3" t="s">
        <v>59</v>
      </c>
      <c r="D61" s="2" t="s">
        <v>60</v>
      </c>
      <c r="E61" s="1" t="s">
        <v>51</v>
      </c>
      <c r="F61" s="2" t="s">
        <v>559</v>
      </c>
      <c r="G61" s="10"/>
    </row>
    <row r="62" spans="1:7" ht="37.5" customHeight="1" x14ac:dyDescent="0.25">
      <c r="A62" s="10">
        <v>60</v>
      </c>
      <c r="B62" s="1" t="s">
        <v>547</v>
      </c>
      <c r="C62" s="1" t="s">
        <v>548</v>
      </c>
      <c r="D62" s="2" t="s">
        <v>549</v>
      </c>
      <c r="E62" s="1" t="s">
        <v>218</v>
      </c>
      <c r="F62" s="2" t="s">
        <v>559</v>
      </c>
      <c r="G62" s="10"/>
    </row>
    <row r="63" spans="1:7" ht="27.75" customHeight="1" x14ac:dyDescent="0.25">
      <c r="A63" s="10">
        <v>61</v>
      </c>
      <c r="B63" s="1" t="s">
        <v>302</v>
      </c>
      <c r="C63" s="1" t="s">
        <v>303</v>
      </c>
      <c r="D63" s="1" t="s">
        <v>304</v>
      </c>
      <c r="E63" s="1" t="s">
        <v>137</v>
      </c>
      <c r="F63" s="2" t="s">
        <v>559</v>
      </c>
      <c r="G63" s="10"/>
    </row>
    <row r="64" spans="1:7" ht="29.25" customHeight="1" x14ac:dyDescent="0.25">
      <c r="A64" s="10">
        <v>62</v>
      </c>
      <c r="B64" s="3" t="s">
        <v>603</v>
      </c>
      <c r="C64" s="3" t="s">
        <v>604</v>
      </c>
      <c r="D64" s="3" t="s">
        <v>605</v>
      </c>
      <c r="E64" s="3" t="s">
        <v>218</v>
      </c>
      <c r="F64" s="5" t="s">
        <v>636</v>
      </c>
      <c r="G64" s="1" t="s">
        <v>656</v>
      </c>
    </row>
    <row r="65" spans="1:7" ht="27.75" customHeight="1" x14ac:dyDescent="0.25">
      <c r="A65" s="10">
        <v>63</v>
      </c>
      <c r="B65" s="1" t="s">
        <v>370</v>
      </c>
      <c r="C65" s="1" t="s">
        <v>371</v>
      </c>
      <c r="D65" s="6" t="s">
        <v>372</v>
      </c>
      <c r="E65" s="2" t="s">
        <v>318</v>
      </c>
      <c r="F65" s="2" t="s">
        <v>559</v>
      </c>
      <c r="G65" s="10"/>
    </row>
    <row r="66" spans="1:7" ht="32.25" customHeight="1" x14ac:dyDescent="0.25">
      <c r="A66" s="10">
        <v>64</v>
      </c>
      <c r="B66" s="1" t="s">
        <v>180</v>
      </c>
      <c r="C66" s="2" t="s">
        <v>181</v>
      </c>
      <c r="D66" s="2" t="s">
        <v>182</v>
      </c>
      <c r="E66" s="1" t="s">
        <v>137</v>
      </c>
      <c r="F66" s="2" t="s">
        <v>559</v>
      </c>
      <c r="G66" s="10"/>
    </row>
    <row r="67" spans="1:7" ht="28.5" customHeight="1" x14ac:dyDescent="0.25">
      <c r="A67" s="10">
        <v>65</v>
      </c>
      <c r="B67" s="1" t="s">
        <v>192</v>
      </c>
      <c r="C67" s="2" t="s">
        <v>193</v>
      </c>
      <c r="D67" s="2" t="s">
        <v>194</v>
      </c>
      <c r="E67" s="1" t="s">
        <v>137</v>
      </c>
      <c r="F67" s="2" t="s">
        <v>559</v>
      </c>
      <c r="G67" s="10"/>
    </row>
    <row r="68" spans="1:7" ht="31.5" customHeight="1" x14ac:dyDescent="0.25">
      <c r="A68" s="10">
        <v>66</v>
      </c>
      <c r="B68" s="1" t="s">
        <v>466</v>
      </c>
      <c r="C68" s="1" t="s">
        <v>467</v>
      </c>
      <c r="D68" s="2" t="s">
        <v>468</v>
      </c>
      <c r="E68" s="1" t="s">
        <v>218</v>
      </c>
      <c r="F68" s="2" t="s">
        <v>559</v>
      </c>
      <c r="G68" s="10"/>
    </row>
    <row r="69" spans="1:7" ht="35.25" customHeight="1" x14ac:dyDescent="0.25">
      <c r="A69" s="10">
        <v>67</v>
      </c>
      <c r="B69" s="1" t="s">
        <v>19</v>
      </c>
      <c r="C69" s="1" t="s">
        <v>20</v>
      </c>
      <c r="D69" s="1" t="s">
        <v>21</v>
      </c>
      <c r="E69" s="1" t="s">
        <v>4</v>
      </c>
      <c r="F69" s="2" t="s">
        <v>559</v>
      </c>
      <c r="G69" s="10"/>
    </row>
    <row r="70" spans="1:7" ht="35.25" customHeight="1" x14ac:dyDescent="0.25">
      <c r="A70" s="10">
        <v>68</v>
      </c>
      <c r="B70" s="3" t="s">
        <v>560</v>
      </c>
      <c r="C70" s="3" t="s">
        <v>561</v>
      </c>
      <c r="D70" s="3" t="s">
        <v>562</v>
      </c>
      <c r="E70" s="3" t="s">
        <v>137</v>
      </c>
      <c r="F70" s="5" t="s">
        <v>636</v>
      </c>
      <c r="G70" s="1" t="s">
        <v>641</v>
      </c>
    </row>
    <row r="71" spans="1:7" ht="32.25" customHeight="1" x14ac:dyDescent="0.25">
      <c r="A71" s="10">
        <v>69</v>
      </c>
      <c r="B71" s="1" t="s">
        <v>236</v>
      </c>
      <c r="C71" s="1" t="s">
        <v>237</v>
      </c>
      <c r="D71" s="2" t="s">
        <v>238</v>
      </c>
      <c r="E71" s="1" t="s">
        <v>218</v>
      </c>
      <c r="F71" s="2" t="s">
        <v>559</v>
      </c>
      <c r="G71" s="10"/>
    </row>
    <row r="72" spans="1:7" ht="36.75" customHeight="1" x14ac:dyDescent="0.25">
      <c r="A72" s="10">
        <v>70</v>
      </c>
      <c r="B72" s="1" t="s">
        <v>275</v>
      </c>
      <c r="C72" s="1" t="s">
        <v>276</v>
      </c>
      <c r="D72" s="1" t="s">
        <v>277</v>
      </c>
      <c r="E72" s="1" t="s">
        <v>218</v>
      </c>
      <c r="F72" s="2" t="s">
        <v>559</v>
      </c>
      <c r="G72" s="10"/>
    </row>
    <row r="73" spans="1:7" ht="35.25" customHeight="1" x14ac:dyDescent="0.25">
      <c r="A73" s="10">
        <v>71</v>
      </c>
      <c r="B73" s="1" t="s">
        <v>118</v>
      </c>
      <c r="C73" s="1" t="s">
        <v>119</v>
      </c>
      <c r="D73" s="2" t="s">
        <v>120</v>
      </c>
      <c r="E73" s="1" t="s">
        <v>100</v>
      </c>
      <c r="F73" s="2" t="s">
        <v>559</v>
      </c>
      <c r="G73" s="10"/>
    </row>
    <row r="74" spans="1:7" ht="26.25" x14ac:dyDescent="0.25">
      <c r="A74" s="10">
        <v>72</v>
      </c>
      <c r="B74" s="1" t="s">
        <v>499</v>
      </c>
      <c r="C74" s="1" t="s">
        <v>500</v>
      </c>
      <c r="D74" s="2" t="s">
        <v>501</v>
      </c>
      <c r="E74" s="1" t="s">
        <v>218</v>
      </c>
      <c r="F74" s="2" t="s">
        <v>559</v>
      </c>
      <c r="G74" s="10"/>
    </row>
    <row r="75" spans="1:7" ht="33.75" customHeight="1" x14ac:dyDescent="0.25">
      <c r="A75" s="10">
        <v>73</v>
      </c>
      <c r="B75" s="3" t="s">
        <v>622</v>
      </c>
      <c r="C75" s="3" t="s">
        <v>623</v>
      </c>
      <c r="D75" s="3" t="s">
        <v>624</v>
      </c>
      <c r="E75" s="3" t="s">
        <v>318</v>
      </c>
      <c r="F75" s="5" t="s">
        <v>636</v>
      </c>
      <c r="G75" s="1" t="s">
        <v>664</v>
      </c>
    </row>
    <row r="76" spans="1:7" ht="36.75" customHeight="1" x14ac:dyDescent="0.25">
      <c r="A76" s="10">
        <v>74</v>
      </c>
      <c r="B76" s="1" t="s">
        <v>8</v>
      </c>
      <c r="C76" s="1" t="s">
        <v>9</v>
      </c>
      <c r="D76" s="1" t="s">
        <v>10</v>
      </c>
      <c r="E76" s="1" t="s">
        <v>4</v>
      </c>
      <c r="F76" s="2" t="s">
        <v>559</v>
      </c>
      <c r="G76" s="10"/>
    </row>
    <row r="77" spans="1:7" ht="60.75" customHeight="1" x14ac:dyDescent="0.25">
      <c r="A77" s="10">
        <v>75</v>
      </c>
      <c r="B77" s="1" t="s">
        <v>429</v>
      </c>
      <c r="C77" s="1" t="s">
        <v>430</v>
      </c>
      <c r="D77" s="2" t="s">
        <v>431</v>
      </c>
      <c r="E77" s="1" t="s">
        <v>218</v>
      </c>
      <c r="F77" s="2" t="s">
        <v>559</v>
      </c>
      <c r="G77" s="10"/>
    </row>
    <row r="78" spans="1:7" ht="39" x14ac:dyDescent="0.25">
      <c r="A78" s="10">
        <v>76</v>
      </c>
      <c r="B78" s="1" t="s">
        <v>5</v>
      </c>
      <c r="C78" s="1" t="s">
        <v>6</v>
      </c>
      <c r="D78" s="1" t="s">
        <v>7</v>
      </c>
      <c r="E78" s="1" t="s">
        <v>4</v>
      </c>
      <c r="F78" s="2" t="s">
        <v>559</v>
      </c>
      <c r="G78" s="10"/>
    </row>
    <row r="79" spans="1:7" ht="24.75" customHeight="1" x14ac:dyDescent="0.25">
      <c r="A79" s="10">
        <v>77</v>
      </c>
      <c r="B79" s="2" t="s">
        <v>88</v>
      </c>
      <c r="C79" s="1" t="s">
        <v>89</v>
      </c>
      <c r="D79" s="2" t="s">
        <v>90</v>
      </c>
      <c r="E79" s="1" t="s">
        <v>51</v>
      </c>
      <c r="F79" s="2" t="s">
        <v>559</v>
      </c>
      <c r="G79" s="10"/>
    </row>
    <row r="80" spans="1:7" ht="54.75" customHeight="1" x14ac:dyDescent="0.25">
      <c r="A80" s="10">
        <v>78</v>
      </c>
      <c r="B80" s="3" t="s">
        <v>325</v>
      </c>
      <c r="C80" s="3" t="s">
        <v>325</v>
      </c>
      <c r="D80" s="3" t="s">
        <v>326</v>
      </c>
      <c r="E80" s="2" t="s">
        <v>318</v>
      </c>
      <c r="F80" s="2" t="s">
        <v>559</v>
      </c>
      <c r="G80" s="10"/>
    </row>
    <row r="81" spans="1:7" ht="45" customHeight="1" x14ac:dyDescent="0.25">
      <c r="A81" s="10">
        <v>79</v>
      </c>
      <c r="B81" s="1" t="s">
        <v>189</v>
      </c>
      <c r="C81" s="2" t="s">
        <v>190</v>
      </c>
      <c r="D81" s="2" t="s">
        <v>191</v>
      </c>
      <c r="E81" s="1" t="s">
        <v>137</v>
      </c>
      <c r="F81" s="2" t="s">
        <v>559</v>
      </c>
      <c r="G81" s="10"/>
    </row>
    <row r="82" spans="1:7" ht="38.25" customHeight="1" x14ac:dyDescent="0.25">
      <c r="A82" s="10">
        <v>80</v>
      </c>
      <c r="B82" s="3" t="s">
        <v>327</v>
      </c>
      <c r="C82" s="3" t="s">
        <v>328</v>
      </c>
      <c r="D82" s="3" t="s">
        <v>329</v>
      </c>
      <c r="E82" s="2" t="s">
        <v>318</v>
      </c>
      <c r="F82" s="2" t="s">
        <v>559</v>
      </c>
      <c r="G82" s="10"/>
    </row>
    <row r="83" spans="1:7" ht="35.25" customHeight="1" x14ac:dyDescent="0.25">
      <c r="A83" s="10">
        <v>81</v>
      </c>
      <c r="B83" s="1" t="s">
        <v>266</v>
      </c>
      <c r="C83" s="1" t="s">
        <v>267</v>
      </c>
      <c r="D83" s="1" t="s">
        <v>268</v>
      </c>
      <c r="E83" s="1" t="s">
        <v>218</v>
      </c>
      <c r="F83" s="2" t="s">
        <v>559</v>
      </c>
      <c r="G83" s="10"/>
    </row>
    <row r="84" spans="1:7" ht="25.5" customHeight="1" x14ac:dyDescent="0.25">
      <c r="A84" s="10">
        <v>82</v>
      </c>
      <c r="B84" s="1" t="s">
        <v>210</v>
      </c>
      <c r="C84" s="1" t="s">
        <v>211</v>
      </c>
      <c r="D84" s="2" t="s">
        <v>212</v>
      </c>
      <c r="E84" s="1" t="s">
        <v>137</v>
      </c>
      <c r="F84" s="2" t="s">
        <v>559</v>
      </c>
      <c r="G84" s="10"/>
    </row>
    <row r="85" spans="1:7" ht="38.25" customHeight="1" x14ac:dyDescent="0.25">
      <c r="A85" s="10">
        <v>83</v>
      </c>
      <c r="B85" s="1" t="s">
        <v>457</v>
      </c>
      <c r="C85" s="1" t="s">
        <v>458</v>
      </c>
      <c r="D85" s="2" t="s">
        <v>459</v>
      </c>
      <c r="E85" s="1" t="s">
        <v>218</v>
      </c>
      <c r="F85" s="2" t="s">
        <v>559</v>
      </c>
      <c r="G85" s="10"/>
    </row>
    <row r="86" spans="1:7" ht="48" customHeight="1" x14ac:dyDescent="0.25">
      <c r="A86" s="10">
        <v>84</v>
      </c>
      <c r="B86" s="6" t="s">
        <v>313</v>
      </c>
      <c r="C86" s="6" t="s">
        <v>314</v>
      </c>
      <c r="D86" s="1" t="s">
        <v>315</v>
      </c>
      <c r="E86" s="3" t="s">
        <v>137</v>
      </c>
      <c r="F86" s="2" t="s">
        <v>559</v>
      </c>
      <c r="G86" s="10"/>
    </row>
    <row r="87" spans="1:7" ht="28.5" customHeight="1" x14ac:dyDescent="0.25">
      <c r="A87" s="10">
        <v>85</v>
      </c>
      <c r="B87" s="1" t="s">
        <v>153</v>
      </c>
      <c r="C87" s="2" t="s">
        <v>154</v>
      </c>
      <c r="D87" s="2" t="s">
        <v>155</v>
      </c>
      <c r="E87" s="1" t="s">
        <v>137</v>
      </c>
      <c r="F87" s="2" t="s">
        <v>559</v>
      </c>
      <c r="G87" s="10"/>
    </row>
    <row r="88" spans="1:7" ht="39" x14ac:dyDescent="0.25">
      <c r="A88" s="10">
        <v>86</v>
      </c>
      <c r="B88" s="1" t="s">
        <v>64</v>
      </c>
      <c r="C88" s="1" t="s">
        <v>65</v>
      </c>
      <c r="D88" s="1" t="s">
        <v>66</v>
      </c>
      <c r="E88" s="1" t="s">
        <v>51</v>
      </c>
      <c r="F88" s="2" t="s">
        <v>559</v>
      </c>
      <c r="G88" s="10"/>
    </row>
    <row r="89" spans="1:7" x14ac:dyDescent="0.25">
      <c r="A89" s="10">
        <v>87</v>
      </c>
      <c r="B89" s="1" t="s">
        <v>502</v>
      </c>
      <c r="C89" s="1" t="s">
        <v>503</v>
      </c>
      <c r="D89" s="2" t="s">
        <v>504</v>
      </c>
      <c r="E89" s="1" t="s">
        <v>218</v>
      </c>
      <c r="F89" s="2" t="s">
        <v>559</v>
      </c>
      <c r="G89" s="10"/>
    </row>
    <row r="90" spans="1:7" ht="35.25" customHeight="1" x14ac:dyDescent="0.25">
      <c r="A90" s="10">
        <v>88</v>
      </c>
      <c r="B90" s="3" t="s">
        <v>388</v>
      </c>
      <c r="C90" s="3" t="s">
        <v>389</v>
      </c>
      <c r="D90" s="3" t="s">
        <v>390</v>
      </c>
      <c r="E90" s="3" t="s">
        <v>218</v>
      </c>
      <c r="F90" s="2" t="s">
        <v>559</v>
      </c>
      <c r="G90" s="10"/>
    </row>
    <row r="91" spans="1:7" ht="24.75" customHeight="1" x14ac:dyDescent="0.25">
      <c r="A91" s="10">
        <v>89</v>
      </c>
      <c r="B91" s="1" t="s">
        <v>104</v>
      </c>
      <c r="C91" s="1" t="s">
        <v>104</v>
      </c>
      <c r="D91" s="2" t="s">
        <v>105</v>
      </c>
      <c r="E91" s="1" t="s">
        <v>100</v>
      </c>
      <c r="F91" s="2" t="s">
        <v>559</v>
      </c>
      <c r="G91" s="10"/>
    </row>
    <row r="92" spans="1:7" ht="30.75" customHeight="1" x14ac:dyDescent="0.25">
      <c r="A92" s="10">
        <v>90</v>
      </c>
      <c r="B92" s="1" t="s">
        <v>201</v>
      </c>
      <c r="C92" s="1" t="s">
        <v>202</v>
      </c>
      <c r="D92" s="2" t="s">
        <v>203</v>
      </c>
      <c r="E92" s="1" t="s">
        <v>137</v>
      </c>
      <c r="F92" s="2" t="s">
        <v>559</v>
      </c>
      <c r="G92" s="10"/>
    </row>
    <row r="93" spans="1:7" ht="38.25" customHeight="1" x14ac:dyDescent="0.25">
      <c r="A93" s="10">
        <v>91</v>
      </c>
      <c r="B93" s="1" t="s">
        <v>508</v>
      </c>
      <c r="C93" s="1" t="s">
        <v>509</v>
      </c>
      <c r="D93" s="2" t="s">
        <v>510</v>
      </c>
      <c r="E93" s="1" t="s">
        <v>218</v>
      </c>
      <c r="F93" s="2" t="s">
        <v>559</v>
      </c>
      <c r="G93" s="10"/>
    </row>
    <row r="94" spans="1:7" ht="36" customHeight="1" x14ac:dyDescent="0.25">
      <c r="A94" s="10">
        <v>92</v>
      </c>
      <c r="B94" s="1" t="s">
        <v>299</v>
      </c>
      <c r="C94" s="1" t="s">
        <v>300</v>
      </c>
      <c r="D94" s="1" t="s">
        <v>301</v>
      </c>
      <c r="E94" s="1" t="s">
        <v>137</v>
      </c>
      <c r="F94" s="2" t="s">
        <v>559</v>
      </c>
      <c r="G94" s="10"/>
    </row>
    <row r="95" spans="1:7" ht="33" customHeight="1" x14ac:dyDescent="0.25">
      <c r="A95" s="10">
        <v>93</v>
      </c>
      <c r="B95" s="2" t="s">
        <v>91</v>
      </c>
      <c r="C95" s="1" t="s">
        <v>92</v>
      </c>
      <c r="D95" s="2" t="s">
        <v>93</v>
      </c>
      <c r="E95" s="1" t="s">
        <v>51</v>
      </c>
      <c r="F95" s="2" t="s">
        <v>559</v>
      </c>
      <c r="G95" s="10"/>
    </row>
    <row r="96" spans="1:7" ht="36.75" customHeight="1" x14ac:dyDescent="0.25">
      <c r="A96" s="10">
        <v>94</v>
      </c>
      <c r="B96" s="1" t="s">
        <v>230</v>
      </c>
      <c r="C96" s="1" t="s">
        <v>231</v>
      </c>
      <c r="D96" s="2" t="s">
        <v>232</v>
      </c>
      <c r="E96" s="1" t="s">
        <v>218</v>
      </c>
      <c r="F96" s="2" t="s">
        <v>559</v>
      </c>
      <c r="G96" s="10"/>
    </row>
    <row r="97" spans="1:7" ht="31.5" customHeight="1" x14ac:dyDescent="0.25">
      <c r="A97" s="10">
        <v>95</v>
      </c>
      <c r="B97" s="1" t="s">
        <v>67</v>
      </c>
      <c r="C97" s="1" t="s">
        <v>68</v>
      </c>
      <c r="D97" s="2" t="s">
        <v>69</v>
      </c>
      <c r="E97" s="1" t="s">
        <v>51</v>
      </c>
      <c r="F97" s="2" t="s">
        <v>559</v>
      </c>
      <c r="G97" s="10"/>
    </row>
    <row r="98" spans="1:7" ht="25.5" customHeight="1" x14ac:dyDescent="0.25">
      <c r="A98" s="10">
        <v>96</v>
      </c>
      <c r="B98" s="2" t="s">
        <v>76</v>
      </c>
      <c r="C98" s="1" t="s">
        <v>77</v>
      </c>
      <c r="D98" s="7" t="s">
        <v>78</v>
      </c>
      <c r="E98" s="1" t="s">
        <v>51</v>
      </c>
      <c r="F98" s="2" t="s">
        <v>559</v>
      </c>
      <c r="G98" s="10"/>
    </row>
    <row r="99" spans="1:7" ht="32.25" customHeight="1" x14ac:dyDescent="0.25">
      <c r="A99" s="10">
        <v>97</v>
      </c>
      <c r="B99" s="1" t="s">
        <v>355</v>
      </c>
      <c r="C99" s="1" t="s">
        <v>356</v>
      </c>
      <c r="D99" s="2" t="s">
        <v>357</v>
      </c>
      <c r="E99" s="1" t="s">
        <v>218</v>
      </c>
      <c r="F99" s="2" t="s">
        <v>559</v>
      </c>
      <c r="G99" s="10"/>
    </row>
    <row r="100" spans="1:7" ht="33" customHeight="1" x14ac:dyDescent="0.25">
      <c r="A100" s="10">
        <v>98</v>
      </c>
      <c r="B100" s="1" t="s">
        <v>355</v>
      </c>
      <c r="C100" s="1" t="s">
        <v>356</v>
      </c>
      <c r="D100" s="1" t="s">
        <v>357</v>
      </c>
      <c r="E100" s="1" t="s">
        <v>218</v>
      </c>
      <c r="F100" s="2" t="s">
        <v>559</v>
      </c>
      <c r="G100" s="10"/>
    </row>
    <row r="101" spans="1:7" ht="25.5" customHeight="1" x14ac:dyDescent="0.25">
      <c r="A101" s="10">
        <v>99</v>
      </c>
      <c r="B101" s="1" t="s">
        <v>132</v>
      </c>
      <c r="C101" s="1" t="s">
        <v>133</v>
      </c>
      <c r="D101" s="2" t="s">
        <v>134</v>
      </c>
      <c r="E101" s="1" t="s">
        <v>100</v>
      </c>
      <c r="F101" s="2" t="s">
        <v>559</v>
      </c>
      <c r="G101" s="10"/>
    </row>
    <row r="102" spans="1:7" ht="46.5" customHeight="1" x14ac:dyDescent="0.25">
      <c r="A102" s="10">
        <v>100</v>
      </c>
      <c r="B102" s="1" t="s">
        <v>435</v>
      </c>
      <c r="C102" s="1" t="s">
        <v>436</v>
      </c>
      <c r="D102" s="2" t="s">
        <v>437</v>
      </c>
      <c r="E102" s="1" t="s">
        <v>218</v>
      </c>
      <c r="F102" s="2" t="s">
        <v>559</v>
      </c>
      <c r="G102" s="10"/>
    </row>
    <row r="103" spans="1:7" ht="33" customHeight="1" x14ac:dyDescent="0.25">
      <c r="A103" s="10">
        <v>101</v>
      </c>
      <c r="B103" s="3" t="s">
        <v>594</v>
      </c>
      <c r="C103" s="3" t="s">
        <v>595</v>
      </c>
      <c r="D103" s="3" t="s">
        <v>596</v>
      </c>
      <c r="E103" s="3" t="s">
        <v>218</v>
      </c>
      <c r="F103" s="5" t="s">
        <v>636</v>
      </c>
      <c r="G103" s="1" t="s">
        <v>653</v>
      </c>
    </row>
    <row r="104" spans="1:7" ht="33.75" customHeight="1" x14ac:dyDescent="0.25">
      <c r="A104" s="10">
        <v>102</v>
      </c>
      <c r="B104" s="3" t="s">
        <v>591</v>
      </c>
      <c r="C104" s="3" t="s">
        <v>592</v>
      </c>
      <c r="D104" s="3" t="s">
        <v>593</v>
      </c>
      <c r="E104" s="3" t="s">
        <v>51</v>
      </c>
      <c r="F104" s="5" t="s">
        <v>636</v>
      </c>
      <c r="G104" s="1" t="s">
        <v>652</v>
      </c>
    </row>
    <row r="105" spans="1:7" ht="32.25" customHeight="1" x14ac:dyDescent="0.25">
      <c r="A105" s="10">
        <v>103</v>
      </c>
      <c r="B105" s="3" t="s">
        <v>400</v>
      </c>
      <c r="C105" s="3" t="s">
        <v>401</v>
      </c>
      <c r="D105" s="3" t="s">
        <v>402</v>
      </c>
      <c r="E105" s="5" t="s">
        <v>399</v>
      </c>
      <c r="F105" s="2" t="s">
        <v>559</v>
      </c>
      <c r="G105" s="10"/>
    </row>
    <row r="106" spans="1:7" ht="41.25" customHeight="1" x14ac:dyDescent="0.25">
      <c r="A106" s="10">
        <v>104</v>
      </c>
      <c r="B106" s="1" t="s">
        <v>177</v>
      </c>
      <c r="C106" s="2" t="s">
        <v>178</v>
      </c>
      <c r="D106" s="2" t="s">
        <v>179</v>
      </c>
      <c r="E106" s="1" t="s">
        <v>137</v>
      </c>
      <c r="F106" s="2" t="s">
        <v>559</v>
      </c>
      <c r="G106" s="10"/>
    </row>
    <row r="107" spans="1:7" ht="26.25" x14ac:dyDescent="0.25">
      <c r="A107" s="10">
        <v>105</v>
      </c>
      <c r="B107" s="1" t="s">
        <v>556</v>
      </c>
      <c r="C107" s="1" t="s">
        <v>557</v>
      </c>
      <c r="D107" s="2" t="s">
        <v>558</v>
      </c>
      <c r="E107" s="1" t="s">
        <v>218</v>
      </c>
      <c r="F107" s="2" t="s">
        <v>559</v>
      </c>
      <c r="G107" s="10"/>
    </row>
    <row r="108" spans="1:7" x14ac:dyDescent="0.25">
      <c r="A108" s="10">
        <v>106</v>
      </c>
      <c r="B108" s="1" t="s">
        <v>367</v>
      </c>
      <c r="C108" s="1" t="s">
        <v>368</v>
      </c>
      <c r="D108" s="6" t="s">
        <v>369</v>
      </c>
      <c r="E108" s="2" t="s">
        <v>318</v>
      </c>
      <c r="F108" s="2" t="s">
        <v>559</v>
      </c>
      <c r="G108" s="10"/>
    </row>
    <row r="109" spans="1:7" ht="26.25" x14ac:dyDescent="0.25">
      <c r="A109" s="10">
        <v>107</v>
      </c>
      <c r="B109" s="1" t="s">
        <v>144</v>
      </c>
      <c r="C109" s="2" t="s">
        <v>145</v>
      </c>
      <c r="D109" s="4" t="s">
        <v>146</v>
      </c>
      <c r="E109" s="1" t="s">
        <v>137</v>
      </c>
      <c r="F109" s="2" t="s">
        <v>559</v>
      </c>
      <c r="G109" s="10"/>
    </row>
    <row r="110" spans="1:7" ht="39" x14ac:dyDescent="0.25">
      <c r="A110" s="10">
        <v>108</v>
      </c>
      <c r="B110" s="1" t="s">
        <v>61</v>
      </c>
      <c r="C110" s="1" t="s">
        <v>62</v>
      </c>
      <c r="D110" s="2" t="s">
        <v>63</v>
      </c>
      <c r="E110" s="1" t="s">
        <v>51</v>
      </c>
      <c r="F110" s="2" t="s">
        <v>559</v>
      </c>
      <c r="G110" s="10"/>
    </row>
    <row r="111" spans="1:7" ht="39" x14ac:dyDescent="0.25">
      <c r="A111" s="10">
        <v>109</v>
      </c>
      <c r="B111" s="3" t="s">
        <v>52</v>
      </c>
      <c r="C111" s="3" t="s">
        <v>53</v>
      </c>
      <c r="D111" s="2" t="s">
        <v>54</v>
      </c>
      <c r="E111" s="1" t="s">
        <v>51</v>
      </c>
      <c r="F111" s="2" t="s">
        <v>559</v>
      </c>
      <c r="G111" s="10"/>
    </row>
    <row r="112" spans="1:7" x14ac:dyDescent="0.25">
      <c r="A112" s="10">
        <v>110</v>
      </c>
      <c r="B112" s="1" t="s">
        <v>382</v>
      </c>
      <c r="C112" s="1" t="s">
        <v>383</v>
      </c>
      <c r="D112" s="1" t="s">
        <v>384</v>
      </c>
      <c r="E112" s="2" t="s">
        <v>344</v>
      </c>
      <c r="F112" s="2" t="s">
        <v>559</v>
      </c>
      <c r="G112" s="10"/>
    </row>
    <row r="113" spans="1:7" ht="39" x14ac:dyDescent="0.25">
      <c r="A113" s="10">
        <v>111</v>
      </c>
      <c r="B113" s="1" t="s">
        <v>55</v>
      </c>
      <c r="C113" s="1" t="s">
        <v>56</v>
      </c>
      <c r="D113" s="4" t="s">
        <v>57</v>
      </c>
      <c r="E113" s="1" t="s">
        <v>51</v>
      </c>
      <c r="F113" s="2" t="s">
        <v>559</v>
      </c>
      <c r="G113" s="10"/>
    </row>
    <row r="114" spans="1:7" ht="39" x14ac:dyDescent="0.25">
      <c r="A114" s="10">
        <v>112</v>
      </c>
      <c r="B114" s="1" t="s">
        <v>85</v>
      </c>
      <c r="C114" s="1" t="s">
        <v>86</v>
      </c>
      <c r="D114" s="2" t="s">
        <v>87</v>
      </c>
      <c r="E114" s="1" t="s">
        <v>51</v>
      </c>
      <c r="F114" s="2" t="s">
        <v>559</v>
      </c>
      <c r="G114" s="10"/>
    </row>
    <row r="115" spans="1:7" ht="26.25" x14ac:dyDescent="0.25">
      <c r="A115" s="10">
        <v>113</v>
      </c>
      <c r="B115" s="3" t="s">
        <v>619</v>
      </c>
      <c r="C115" s="3" t="s">
        <v>620</v>
      </c>
      <c r="D115" s="3" t="s">
        <v>621</v>
      </c>
      <c r="E115" s="3" t="s">
        <v>618</v>
      </c>
      <c r="F115" s="5" t="s">
        <v>636</v>
      </c>
      <c r="G115" s="1" t="s">
        <v>662</v>
      </c>
    </row>
    <row r="116" spans="1:7" x14ac:dyDescent="0.25">
      <c r="A116" s="10">
        <v>114</v>
      </c>
      <c r="B116" s="1" t="s">
        <v>420</v>
      </c>
      <c r="C116" s="1" t="s">
        <v>421</v>
      </c>
      <c r="D116" s="2" t="s">
        <v>422</v>
      </c>
      <c r="E116" s="1" t="s">
        <v>218</v>
      </c>
      <c r="F116" s="2" t="s">
        <v>559</v>
      </c>
      <c r="G116" s="10"/>
    </row>
    <row r="117" spans="1:7" x14ac:dyDescent="0.25">
      <c r="A117" s="10">
        <v>115</v>
      </c>
      <c r="B117" s="1" t="s">
        <v>447</v>
      </c>
      <c r="C117" s="1" t="s">
        <v>448</v>
      </c>
      <c r="D117" s="2" t="s">
        <v>449</v>
      </c>
      <c r="E117" s="1" t="s">
        <v>218</v>
      </c>
      <c r="F117" s="2" t="s">
        <v>559</v>
      </c>
      <c r="G117" s="10"/>
    </row>
    <row r="118" spans="1:7" ht="39" x14ac:dyDescent="0.25">
      <c r="A118" s="10">
        <v>116</v>
      </c>
      <c r="B118" s="3" t="s">
        <v>574</v>
      </c>
      <c r="C118" s="3" t="s">
        <v>575</v>
      </c>
      <c r="D118" s="3" t="s">
        <v>576</v>
      </c>
      <c r="E118" s="3" t="s">
        <v>30</v>
      </c>
      <c r="F118" s="5" t="s">
        <v>636</v>
      </c>
      <c r="G118" s="1" t="s">
        <v>646</v>
      </c>
    </row>
    <row r="119" spans="1:7" ht="26.25" x14ac:dyDescent="0.25">
      <c r="A119" s="10">
        <v>117</v>
      </c>
      <c r="B119" s="6" t="s">
        <v>352</v>
      </c>
      <c r="C119" s="6" t="s">
        <v>353</v>
      </c>
      <c r="D119" s="6" t="s">
        <v>354</v>
      </c>
      <c r="E119" s="2" t="s">
        <v>321</v>
      </c>
      <c r="F119" s="2" t="s">
        <v>559</v>
      </c>
      <c r="G119" s="10"/>
    </row>
    <row r="120" spans="1:7" ht="39" x14ac:dyDescent="0.25">
      <c r="A120" s="10">
        <v>118</v>
      </c>
      <c r="B120" s="1" t="s">
        <v>233</v>
      </c>
      <c r="C120" s="1" t="s">
        <v>234</v>
      </c>
      <c r="D120" s="2" t="s">
        <v>235</v>
      </c>
      <c r="E120" s="1" t="s">
        <v>218</v>
      </c>
      <c r="F120" s="2" t="s">
        <v>559</v>
      </c>
      <c r="G120" s="10"/>
    </row>
    <row r="121" spans="1:7" ht="26.25" x14ac:dyDescent="0.25">
      <c r="A121" s="10">
        <v>119</v>
      </c>
      <c r="B121" s="1" t="s">
        <v>239</v>
      </c>
      <c r="C121" s="1" t="s">
        <v>240</v>
      </c>
      <c r="D121" s="2" t="s">
        <v>241</v>
      </c>
      <c r="E121" s="1" t="s">
        <v>218</v>
      </c>
      <c r="F121" s="2" t="s">
        <v>559</v>
      </c>
      <c r="G121" s="10"/>
    </row>
    <row r="122" spans="1:7" ht="39" x14ac:dyDescent="0.25">
      <c r="A122" s="10">
        <v>120</v>
      </c>
      <c r="B122" s="1" t="s">
        <v>463</v>
      </c>
      <c r="C122" s="1" t="s">
        <v>464</v>
      </c>
      <c r="D122" s="2" t="s">
        <v>465</v>
      </c>
      <c r="E122" s="1" t="s">
        <v>218</v>
      </c>
      <c r="F122" s="2" t="s">
        <v>559</v>
      </c>
      <c r="G122" s="10"/>
    </row>
    <row r="123" spans="1:7" x14ac:dyDescent="0.25">
      <c r="A123" s="10">
        <v>121</v>
      </c>
      <c r="B123" s="3" t="s">
        <v>333</v>
      </c>
      <c r="C123" s="3" t="s">
        <v>334</v>
      </c>
      <c r="D123" s="3" t="s">
        <v>335</v>
      </c>
      <c r="E123" s="2" t="s">
        <v>318</v>
      </c>
      <c r="F123" s="2" t="s">
        <v>559</v>
      </c>
      <c r="G123" s="10"/>
    </row>
    <row r="124" spans="1:7" x14ac:dyDescent="0.25">
      <c r="A124" s="10">
        <v>122</v>
      </c>
      <c r="B124" s="1" t="s">
        <v>254</v>
      </c>
      <c r="C124" s="1" t="s">
        <v>255</v>
      </c>
      <c r="D124" s="2" t="s">
        <v>256</v>
      </c>
      <c r="E124" s="1" t="s">
        <v>218</v>
      </c>
      <c r="F124" s="2" t="s">
        <v>559</v>
      </c>
      <c r="G124" s="10"/>
    </row>
    <row r="125" spans="1:7" ht="51.75" x14ac:dyDescent="0.25">
      <c r="A125" s="10">
        <v>123</v>
      </c>
      <c r="B125" s="1" t="s">
        <v>633</v>
      </c>
      <c r="C125" s="1" t="s">
        <v>634</v>
      </c>
      <c r="D125" s="2" t="s">
        <v>635</v>
      </c>
      <c r="E125" s="1" t="s">
        <v>218</v>
      </c>
      <c r="F125" s="5" t="s">
        <v>636</v>
      </c>
      <c r="G125" s="1" t="s">
        <v>667</v>
      </c>
    </row>
    <row r="126" spans="1:7" ht="26.25" x14ac:dyDescent="0.25">
      <c r="A126" s="10">
        <v>124</v>
      </c>
      <c r="B126" s="3" t="s">
        <v>615</v>
      </c>
      <c r="C126" s="3" t="s">
        <v>616</v>
      </c>
      <c r="D126" s="3" t="s">
        <v>617</v>
      </c>
      <c r="E126" s="3" t="s">
        <v>137</v>
      </c>
      <c r="F126" s="5" t="s">
        <v>636</v>
      </c>
      <c r="G126" s="1" t="s">
        <v>660</v>
      </c>
    </row>
    <row r="127" spans="1:7" ht="39" x14ac:dyDescent="0.25">
      <c r="A127" s="10">
        <v>125</v>
      </c>
      <c r="B127" s="3" t="s">
        <v>391</v>
      </c>
      <c r="C127" s="3" t="s">
        <v>392</v>
      </c>
      <c r="D127" s="3" t="s">
        <v>393</v>
      </c>
      <c r="E127" s="3" t="s">
        <v>51</v>
      </c>
      <c r="F127" s="2" t="s">
        <v>559</v>
      </c>
      <c r="G127" s="10"/>
    </row>
    <row r="128" spans="1:7" ht="26.25" x14ac:dyDescent="0.25">
      <c r="A128" s="10">
        <v>126</v>
      </c>
      <c r="B128" s="1" t="s">
        <v>213</v>
      </c>
      <c r="C128" s="1" t="s">
        <v>213</v>
      </c>
      <c r="D128" s="2" t="s">
        <v>214</v>
      </c>
      <c r="E128" s="1" t="s">
        <v>137</v>
      </c>
      <c r="F128" s="2" t="s">
        <v>559</v>
      </c>
      <c r="G128" s="10"/>
    </row>
    <row r="129" spans="1:7" ht="39" x14ac:dyDescent="0.25">
      <c r="A129" s="10">
        <v>127</v>
      </c>
      <c r="B129" s="1" t="s">
        <v>11</v>
      </c>
      <c r="C129" s="1" t="s">
        <v>11</v>
      </c>
      <c r="D129" s="1" t="s">
        <v>12</v>
      </c>
      <c r="E129" s="1" t="s">
        <v>4</v>
      </c>
      <c r="F129" s="2" t="s">
        <v>559</v>
      </c>
      <c r="G129" s="10"/>
    </row>
    <row r="130" spans="1:7" ht="39" x14ac:dyDescent="0.25">
      <c r="A130" s="10">
        <v>128</v>
      </c>
      <c r="B130" s="1" t="s">
        <v>251</v>
      </c>
      <c r="C130" s="1" t="s">
        <v>252</v>
      </c>
      <c r="D130" s="2" t="s">
        <v>253</v>
      </c>
      <c r="E130" s="1" t="s">
        <v>218</v>
      </c>
      <c r="F130" s="2" t="s">
        <v>559</v>
      </c>
      <c r="G130" s="10"/>
    </row>
    <row r="131" spans="1:7" ht="39" x14ac:dyDescent="0.25">
      <c r="A131" s="10">
        <v>129</v>
      </c>
      <c r="B131" s="3" t="s">
        <v>568</v>
      </c>
      <c r="C131" s="3" t="s">
        <v>569</v>
      </c>
      <c r="D131" s="3" t="s">
        <v>570</v>
      </c>
      <c r="E131" s="3" t="s">
        <v>30</v>
      </c>
      <c r="F131" s="5" t="s">
        <v>636</v>
      </c>
      <c r="G131" s="1" t="s">
        <v>644</v>
      </c>
    </row>
    <row r="132" spans="1:7" ht="26.25" x14ac:dyDescent="0.25">
      <c r="A132" s="10">
        <v>130</v>
      </c>
      <c r="B132" s="1" t="s">
        <v>432</v>
      </c>
      <c r="C132" s="1" t="s">
        <v>433</v>
      </c>
      <c r="D132" s="2" t="s">
        <v>434</v>
      </c>
      <c r="E132" s="1" t="s">
        <v>218</v>
      </c>
      <c r="F132" s="2" t="s">
        <v>559</v>
      </c>
      <c r="G132" s="10"/>
    </row>
    <row r="133" spans="1:7" ht="26.25" x14ac:dyDescent="0.25">
      <c r="A133" s="10">
        <v>131</v>
      </c>
      <c r="B133" s="1" t="s">
        <v>441</v>
      </c>
      <c r="C133" s="1" t="s">
        <v>442</v>
      </c>
      <c r="D133" s="2" t="s">
        <v>443</v>
      </c>
      <c r="E133" s="1" t="s">
        <v>218</v>
      </c>
      <c r="F133" s="2" t="s">
        <v>559</v>
      </c>
      <c r="G133" s="10"/>
    </row>
    <row r="134" spans="1:7" ht="26.25" x14ac:dyDescent="0.25">
      <c r="A134" s="10">
        <v>132</v>
      </c>
      <c r="B134" s="1" t="s">
        <v>219</v>
      </c>
      <c r="C134" s="1" t="s">
        <v>220</v>
      </c>
      <c r="D134" s="2" t="s">
        <v>221</v>
      </c>
      <c r="E134" s="1" t="s">
        <v>218</v>
      </c>
      <c r="F134" s="2" t="s">
        <v>559</v>
      </c>
      <c r="G134" s="10"/>
    </row>
    <row r="135" spans="1:7" ht="51.75" x14ac:dyDescent="0.25">
      <c r="A135" s="10">
        <v>133</v>
      </c>
      <c r="B135" s="6" t="s">
        <v>341</v>
      </c>
      <c r="C135" s="6" t="s">
        <v>342</v>
      </c>
      <c r="D135" s="6" t="s">
        <v>343</v>
      </c>
      <c r="E135" s="2" t="s">
        <v>321</v>
      </c>
      <c r="F135" s="2" t="s">
        <v>559</v>
      </c>
      <c r="G135" s="10"/>
    </row>
    <row r="136" spans="1:7" x14ac:dyDescent="0.25">
      <c r="A136" s="10">
        <v>134</v>
      </c>
      <c r="B136" s="6" t="s">
        <v>345</v>
      </c>
      <c r="C136" s="6" t="s">
        <v>346</v>
      </c>
      <c r="D136" s="6" t="s">
        <v>347</v>
      </c>
      <c r="E136" s="2" t="s">
        <v>344</v>
      </c>
      <c r="F136" s="2" t="s">
        <v>559</v>
      </c>
      <c r="G136" s="10"/>
    </row>
    <row r="137" spans="1:7" ht="26.25" x14ac:dyDescent="0.25">
      <c r="A137" s="10">
        <v>135</v>
      </c>
      <c r="B137" s="1" t="s">
        <v>305</v>
      </c>
      <c r="C137" s="1" t="s">
        <v>306</v>
      </c>
      <c r="D137" s="1" t="s">
        <v>307</v>
      </c>
      <c r="E137" s="1" t="s">
        <v>137</v>
      </c>
      <c r="F137" s="2" t="s">
        <v>559</v>
      </c>
      <c r="G137" s="10"/>
    </row>
    <row r="138" spans="1:7" ht="39" x14ac:dyDescent="0.25">
      <c r="A138" s="10">
        <v>136</v>
      </c>
      <c r="B138" s="1" t="s">
        <v>544</v>
      </c>
      <c r="C138" s="1" t="s">
        <v>545</v>
      </c>
      <c r="D138" s="2" t="s">
        <v>546</v>
      </c>
      <c r="E138" s="1" t="s">
        <v>218</v>
      </c>
      <c r="F138" s="2" t="s">
        <v>559</v>
      </c>
      <c r="G138" s="10"/>
    </row>
    <row r="139" spans="1:7" ht="26.25" x14ac:dyDescent="0.25">
      <c r="A139" s="10">
        <v>137</v>
      </c>
      <c r="B139" s="1" t="s">
        <v>541</v>
      </c>
      <c r="C139" s="1" t="s">
        <v>542</v>
      </c>
      <c r="D139" s="2" t="s">
        <v>543</v>
      </c>
      <c r="E139" s="1" t="s">
        <v>218</v>
      </c>
      <c r="F139" s="2" t="s">
        <v>559</v>
      </c>
      <c r="G139" s="10"/>
    </row>
    <row r="140" spans="1:7" ht="26.25" x14ac:dyDescent="0.25">
      <c r="A140" s="10">
        <v>138</v>
      </c>
      <c r="B140" s="6" t="s">
        <v>330</v>
      </c>
      <c r="C140" s="6" t="s">
        <v>331</v>
      </c>
      <c r="D140" s="6" t="s">
        <v>332</v>
      </c>
      <c r="E140" s="2" t="s">
        <v>318</v>
      </c>
      <c r="F140" s="2" t="s">
        <v>559</v>
      </c>
      <c r="G140" s="10"/>
    </row>
    <row r="141" spans="1:7" x14ac:dyDescent="0.25">
      <c r="A141" s="10">
        <v>139</v>
      </c>
      <c r="B141" s="1" t="s">
        <v>245</v>
      </c>
      <c r="C141" s="1" t="s">
        <v>246</v>
      </c>
      <c r="D141" s="2" t="s">
        <v>247</v>
      </c>
      <c r="E141" s="1" t="s">
        <v>218</v>
      </c>
      <c r="F141" s="2" t="s">
        <v>559</v>
      </c>
      <c r="G141" s="10"/>
    </row>
    <row r="142" spans="1:7" x14ac:dyDescent="0.25">
      <c r="A142" s="10">
        <v>140</v>
      </c>
      <c r="B142" s="3" t="s">
        <v>394</v>
      </c>
      <c r="C142" s="3" t="s">
        <v>394</v>
      </c>
      <c r="D142" s="3" t="s">
        <v>395</v>
      </c>
      <c r="E142" s="5" t="s">
        <v>318</v>
      </c>
      <c r="F142" s="2" t="s">
        <v>559</v>
      </c>
      <c r="G142" s="10"/>
    </row>
    <row r="143" spans="1:7" ht="26.25" x14ac:dyDescent="0.25">
      <c r="A143" s="10">
        <v>141</v>
      </c>
      <c r="B143" s="1" t="s">
        <v>150</v>
      </c>
      <c r="C143" s="2" t="s">
        <v>151</v>
      </c>
      <c r="D143" s="2" t="s">
        <v>152</v>
      </c>
      <c r="E143" s="1" t="s">
        <v>137</v>
      </c>
      <c r="F143" s="2" t="s">
        <v>559</v>
      </c>
      <c r="G143" s="10"/>
    </row>
    <row r="144" spans="1:7" ht="26.25" x14ac:dyDescent="0.25">
      <c r="A144" s="10">
        <v>142</v>
      </c>
      <c r="B144" s="8" t="s">
        <v>627</v>
      </c>
      <c r="C144" s="8" t="s">
        <v>628</v>
      </c>
      <c r="D144" s="8" t="s">
        <v>629</v>
      </c>
      <c r="E144" s="3" t="s">
        <v>618</v>
      </c>
      <c r="F144" s="5" t="s">
        <v>636</v>
      </c>
      <c r="G144" s="1" t="s">
        <v>666</v>
      </c>
    </row>
    <row r="145" spans="1:7" ht="51.75" x14ac:dyDescent="0.25">
      <c r="A145" s="10">
        <v>143</v>
      </c>
      <c r="B145" s="1" t="s">
        <v>225</v>
      </c>
      <c r="C145" s="1" t="s">
        <v>226</v>
      </c>
      <c r="D145" s="2" t="s">
        <v>227</v>
      </c>
      <c r="E145" s="1" t="s">
        <v>218</v>
      </c>
      <c r="F145" s="2" t="s">
        <v>559</v>
      </c>
      <c r="G145" s="10"/>
    </row>
    <row r="146" spans="1:7" ht="26.25" x14ac:dyDescent="0.25">
      <c r="A146" s="10">
        <v>144</v>
      </c>
      <c r="B146" s="2" t="s">
        <v>115</v>
      </c>
      <c r="C146" s="2" t="s">
        <v>116</v>
      </c>
      <c r="D146" s="2" t="s">
        <v>117</v>
      </c>
      <c r="E146" s="1" t="s">
        <v>100</v>
      </c>
      <c r="F146" s="2" t="s">
        <v>559</v>
      </c>
      <c r="G146" s="10"/>
    </row>
    <row r="147" spans="1:7" ht="39" x14ac:dyDescent="0.25">
      <c r="A147" s="10">
        <v>145</v>
      </c>
      <c r="B147" s="1" t="s">
        <v>94</v>
      </c>
      <c r="C147" s="1" t="s">
        <v>95</v>
      </c>
      <c r="D147" s="2" t="s">
        <v>96</v>
      </c>
      <c r="E147" s="1" t="s">
        <v>51</v>
      </c>
      <c r="F147" s="2" t="s">
        <v>559</v>
      </c>
      <c r="G147" s="10"/>
    </row>
    <row r="148" spans="1:7" ht="26.25" x14ac:dyDescent="0.25">
      <c r="A148" s="10">
        <v>146</v>
      </c>
      <c r="B148" s="1" t="s">
        <v>417</v>
      </c>
      <c r="C148" s="1" t="s">
        <v>418</v>
      </c>
      <c r="D148" s="1" t="s">
        <v>419</v>
      </c>
      <c r="E148" s="1" t="s">
        <v>218</v>
      </c>
      <c r="F148" s="2" t="s">
        <v>559</v>
      </c>
      <c r="G148" s="10"/>
    </row>
    <row r="149" spans="1:7" ht="77.25" x14ac:dyDescent="0.25">
      <c r="A149" s="10">
        <v>147</v>
      </c>
      <c r="B149" s="1" t="s">
        <v>423</v>
      </c>
      <c r="C149" s="1" t="s">
        <v>424</v>
      </c>
      <c r="D149" s="2" t="s">
        <v>425</v>
      </c>
      <c r="E149" s="1" t="s">
        <v>218</v>
      </c>
      <c r="F149" s="2" t="s">
        <v>559</v>
      </c>
      <c r="G149" s="10"/>
    </row>
    <row r="150" spans="1:7" ht="26.25" x14ac:dyDescent="0.25">
      <c r="A150" s="10">
        <v>148</v>
      </c>
      <c r="B150" s="3" t="s">
        <v>600</v>
      </c>
      <c r="C150" s="3" t="s">
        <v>601</v>
      </c>
      <c r="D150" s="3" t="s">
        <v>602</v>
      </c>
      <c r="E150" s="3" t="s">
        <v>218</v>
      </c>
      <c r="F150" s="5" t="s">
        <v>636</v>
      </c>
      <c r="G150" s="1" t="s">
        <v>655</v>
      </c>
    </row>
    <row r="151" spans="1:7" ht="26.25" x14ac:dyDescent="0.25">
      <c r="A151" s="10">
        <v>149</v>
      </c>
      <c r="B151" s="1" t="s">
        <v>284</v>
      </c>
      <c r="C151" s="1" t="s">
        <v>285</v>
      </c>
      <c r="D151" s="1" t="s">
        <v>286</v>
      </c>
      <c r="E151" s="1" t="s">
        <v>137</v>
      </c>
      <c r="F151" s="2" t="s">
        <v>559</v>
      </c>
      <c r="G151" s="10"/>
    </row>
    <row r="152" spans="1:7" ht="26.25" x14ac:dyDescent="0.25">
      <c r="A152" s="10">
        <v>150</v>
      </c>
      <c r="B152" s="1" t="s">
        <v>159</v>
      </c>
      <c r="C152" s="2" t="s">
        <v>160</v>
      </c>
      <c r="D152" s="4" t="s">
        <v>161</v>
      </c>
      <c r="E152" s="1" t="s">
        <v>137</v>
      </c>
      <c r="F152" s="2" t="s">
        <v>559</v>
      </c>
      <c r="G152" s="10"/>
    </row>
    <row r="153" spans="1:7" ht="39" x14ac:dyDescent="0.25">
      <c r="A153" s="10">
        <v>151</v>
      </c>
      <c r="B153" s="1" t="s">
        <v>27</v>
      </c>
      <c r="C153" s="1" t="s">
        <v>28</v>
      </c>
      <c r="D153" s="1" t="s">
        <v>29</v>
      </c>
      <c r="E153" s="1" t="s">
        <v>4</v>
      </c>
      <c r="F153" s="2" t="s">
        <v>559</v>
      </c>
      <c r="G153" s="10"/>
    </row>
    <row r="154" spans="1:7" ht="26.25" x14ac:dyDescent="0.25">
      <c r="A154" s="10">
        <v>152</v>
      </c>
      <c r="B154" s="3" t="s">
        <v>612</v>
      </c>
      <c r="C154" s="3" t="s">
        <v>613</v>
      </c>
      <c r="D154" s="3" t="s">
        <v>614</v>
      </c>
      <c r="E154" s="3" t="s">
        <v>100</v>
      </c>
      <c r="F154" s="5" t="s">
        <v>636</v>
      </c>
      <c r="G154" s="1" t="s">
        <v>659</v>
      </c>
    </row>
    <row r="155" spans="1:7" ht="26.25" x14ac:dyDescent="0.25">
      <c r="A155" s="10">
        <v>153</v>
      </c>
      <c r="B155" s="3" t="s">
        <v>582</v>
      </c>
      <c r="C155" s="3"/>
      <c r="D155" s="3" t="s">
        <v>583</v>
      </c>
      <c r="E155" s="3" t="s">
        <v>137</v>
      </c>
      <c r="F155" s="5" t="s">
        <v>636</v>
      </c>
      <c r="G155" s="1" t="s">
        <v>649</v>
      </c>
    </row>
    <row r="156" spans="1:7" ht="26.25" x14ac:dyDescent="0.25">
      <c r="A156" s="10">
        <v>154</v>
      </c>
      <c r="B156" s="3" t="s">
        <v>129</v>
      </c>
      <c r="C156" s="1" t="s">
        <v>130</v>
      </c>
      <c r="D156" s="2" t="s">
        <v>131</v>
      </c>
      <c r="E156" s="1" t="s">
        <v>100</v>
      </c>
      <c r="F156" s="2" t="s">
        <v>559</v>
      </c>
      <c r="G156" s="10"/>
    </row>
    <row r="157" spans="1:7" ht="51.75" x14ac:dyDescent="0.25">
      <c r="A157" s="10">
        <v>155</v>
      </c>
      <c r="B157" s="3" t="s">
        <v>563</v>
      </c>
      <c r="C157" s="3"/>
      <c r="D157" s="3" t="s">
        <v>564</v>
      </c>
      <c r="E157" s="3" t="s">
        <v>137</v>
      </c>
      <c r="F157" s="5" t="s">
        <v>636</v>
      </c>
      <c r="G157" s="1" t="s">
        <v>642</v>
      </c>
    </row>
    <row r="158" spans="1:7" ht="26.25" x14ac:dyDescent="0.25">
      <c r="A158" s="10">
        <v>156</v>
      </c>
      <c r="B158" s="3" t="s">
        <v>577</v>
      </c>
      <c r="C158" s="3" t="s">
        <v>578</v>
      </c>
      <c r="D158" s="3" t="s">
        <v>579</v>
      </c>
      <c r="E158" s="3" t="s">
        <v>137</v>
      </c>
      <c r="F158" s="5" t="s">
        <v>636</v>
      </c>
      <c r="G158" s="1" t="s">
        <v>647</v>
      </c>
    </row>
    <row r="159" spans="1:7" ht="26.25" x14ac:dyDescent="0.25">
      <c r="A159" s="10">
        <v>157</v>
      </c>
      <c r="B159" s="2" t="s">
        <v>168</v>
      </c>
      <c r="C159" s="2" t="s">
        <v>169</v>
      </c>
      <c r="D159" s="2" t="s">
        <v>170</v>
      </c>
      <c r="E159" s="1" t="s">
        <v>137</v>
      </c>
      <c r="F159" s="2" t="s">
        <v>559</v>
      </c>
      <c r="G159" s="10"/>
    </row>
    <row r="160" spans="1:7" ht="26.25" x14ac:dyDescent="0.25">
      <c r="A160" s="10">
        <v>158</v>
      </c>
      <c r="B160" s="1" t="s">
        <v>538</v>
      </c>
      <c r="C160" s="1" t="s">
        <v>539</v>
      </c>
      <c r="D160" s="2" t="s">
        <v>540</v>
      </c>
      <c r="E160" s="1" t="s">
        <v>218</v>
      </c>
      <c r="F160" s="2" t="s">
        <v>559</v>
      </c>
      <c r="G160" s="10"/>
    </row>
    <row r="161" spans="1:7" x14ac:dyDescent="0.25">
      <c r="A161" s="10">
        <v>159</v>
      </c>
      <c r="B161" s="6" t="s">
        <v>348</v>
      </c>
      <c r="C161" s="6" t="s">
        <v>348</v>
      </c>
      <c r="D161" s="6" t="s">
        <v>349</v>
      </c>
      <c r="E161" s="2" t="s">
        <v>344</v>
      </c>
      <c r="F161" s="2" t="s">
        <v>559</v>
      </c>
      <c r="G161" s="10"/>
    </row>
    <row r="162" spans="1:7" x14ac:dyDescent="0.25">
      <c r="A162" s="10">
        <v>160</v>
      </c>
      <c r="B162" s="6" t="s">
        <v>444</v>
      </c>
      <c r="C162" s="6" t="s">
        <v>445</v>
      </c>
      <c r="D162" s="4" t="s">
        <v>446</v>
      </c>
      <c r="E162" s="6" t="s">
        <v>218</v>
      </c>
      <c r="F162" s="2" t="s">
        <v>559</v>
      </c>
      <c r="G162" s="10"/>
    </row>
    <row r="163" spans="1:7" x14ac:dyDescent="0.25">
      <c r="A163" s="10">
        <v>161</v>
      </c>
      <c r="B163" s="1" t="s">
        <v>444</v>
      </c>
      <c r="C163" s="1" t="s">
        <v>445</v>
      </c>
      <c r="D163" s="2" t="s">
        <v>456</v>
      </c>
      <c r="E163" s="1" t="s">
        <v>218</v>
      </c>
      <c r="F163" s="2" t="s">
        <v>559</v>
      </c>
      <c r="G163" s="10"/>
    </row>
    <row r="164" spans="1:7" ht="26.25" x14ac:dyDescent="0.25">
      <c r="A164" s="10">
        <v>162</v>
      </c>
      <c r="B164" s="1" t="s">
        <v>215</v>
      </c>
      <c r="C164" s="2" t="s">
        <v>216</v>
      </c>
      <c r="D164" s="2" t="s">
        <v>217</v>
      </c>
      <c r="E164" s="1" t="s">
        <v>137</v>
      </c>
      <c r="F164" s="2" t="s">
        <v>559</v>
      </c>
      <c r="G164" s="10"/>
    </row>
    <row r="165" spans="1:7" ht="26.25" x14ac:dyDescent="0.25">
      <c r="A165" s="10">
        <v>163</v>
      </c>
      <c r="B165" s="3" t="s">
        <v>174</v>
      </c>
      <c r="C165" s="2" t="s">
        <v>175</v>
      </c>
      <c r="D165" s="4" t="s">
        <v>176</v>
      </c>
      <c r="E165" s="1" t="s">
        <v>137</v>
      </c>
      <c r="F165" s="2" t="s">
        <v>559</v>
      </c>
      <c r="G165" s="10"/>
    </row>
    <row r="166" spans="1:7" ht="26.25" x14ac:dyDescent="0.25">
      <c r="A166" s="10">
        <v>164</v>
      </c>
      <c r="B166" s="1" t="s">
        <v>293</v>
      </c>
      <c r="C166" s="1" t="s">
        <v>294</v>
      </c>
      <c r="D166" s="1" t="s">
        <v>295</v>
      </c>
      <c r="E166" s="1" t="s">
        <v>137</v>
      </c>
      <c r="F166" s="2" t="s">
        <v>559</v>
      </c>
      <c r="G166" s="10"/>
    </row>
    <row r="167" spans="1:7" ht="26.25" x14ac:dyDescent="0.25">
      <c r="A167" s="10">
        <v>165</v>
      </c>
      <c r="B167" s="1" t="s">
        <v>469</v>
      </c>
      <c r="C167" s="1" t="s">
        <v>470</v>
      </c>
      <c r="D167" s="2" t="s">
        <v>471</v>
      </c>
      <c r="E167" s="1" t="s">
        <v>218</v>
      </c>
      <c r="F167" s="2" t="s">
        <v>559</v>
      </c>
      <c r="G167" s="10"/>
    </row>
    <row r="168" spans="1:7" ht="26.25" x14ac:dyDescent="0.25">
      <c r="A168" s="10">
        <v>166</v>
      </c>
      <c r="B168" s="1" t="s">
        <v>242</v>
      </c>
      <c r="C168" s="1" t="s">
        <v>243</v>
      </c>
      <c r="D168" s="2" t="s">
        <v>244</v>
      </c>
      <c r="E168" s="1" t="s">
        <v>218</v>
      </c>
      <c r="F168" s="2" t="s">
        <v>559</v>
      </c>
      <c r="G168" s="10"/>
    </row>
    <row r="169" spans="1:7" ht="26.25" x14ac:dyDescent="0.25">
      <c r="A169" s="10">
        <v>167</v>
      </c>
      <c r="B169" s="1" t="s">
        <v>242</v>
      </c>
      <c r="C169" s="1" t="s">
        <v>243</v>
      </c>
      <c r="D169" s="1" t="s">
        <v>244</v>
      </c>
      <c r="E169" s="1" t="s">
        <v>218</v>
      </c>
      <c r="F169" s="2" t="s">
        <v>559</v>
      </c>
      <c r="G169" s="10"/>
    </row>
    <row r="170" spans="1:7" ht="26.25" x14ac:dyDescent="0.25">
      <c r="A170" s="10">
        <v>168</v>
      </c>
      <c r="B170" s="1" t="s">
        <v>511</v>
      </c>
      <c r="C170" s="1" t="s">
        <v>512</v>
      </c>
      <c r="D170" s="2" t="s">
        <v>513</v>
      </c>
      <c r="E170" s="1" t="s">
        <v>218</v>
      </c>
      <c r="F170" s="2" t="s">
        <v>559</v>
      </c>
      <c r="G170" s="10"/>
    </row>
    <row r="171" spans="1:7" ht="39" x14ac:dyDescent="0.25">
      <c r="A171" s="10">
        <v>169</v>
      </c>
      <c r="B171" s="3" t="s">
        <v>511</v>
      </c>
      <c r="C171" s="3" t="s">
        <v>586</v>
      </c>
      <c r="D171" s="3" t="s">
        <v>587</v>
      </c>
      <c r="E171" s="3" t="s">
        <v>218</v>
      </c>
      <c r="F171" s="5" t="s">
        <v>636</v>
      </c>
      <c r="G171" s="1" t="s">
        <v>651</v>
      </c>
    </row>
    <row r="172" spans="1:7" ht="26.25" x14ac:dyDescent="0.25">
      <c r="A172" s="10">
        <v>170</v>
      </c>
      <c r="B172" s="3" t="s">
        <v>281</v>
      </c>
      <c r="C172" s="3" t="s">
        <v>282</v>
      </c>
      <c r="D172" s="1" t="s">
        <v>283</v>
      </c>
      <c r="E172" s="1" t="s">
        <v>218</v>
      </c>
      <c r="F172" s="2" t="s">
        <v>559</v>
      </c>
      <c r="G172" s="10"/>
    </row>
    <row r="173" spans="1:7" ht="26.25" x14ac:dyDescent="0.25">
      <c r="A173" s="10">
        <v>171</v>
      </c>
      <c r="B173" s="2" t="s">
        <v>135</v>
      </c>
      <c r="C173" s="2" t="s">
        <v>135</v>
      </c>
      <c r="D173" s="2" t="s">
        <v>136</v>
      </c>
      <c r="E173" s="1" t="s">
        <v>100</v>
      </c>
      <c r="F173" s="2" t="s">
        <v>559</v>
      </c>
      <c r="G173" s="10"/>
    </row>
    <row r="174" spans="1:7" x14ac:dyDescent="0.25">
      <c r="A174" s="10">
        <v>172</v>
      </c>
      <c r="B174" s="6" t="s">
        <v>350</v>
      </c>
      <c r="C174" s="6" t="s">
        <v>350</v>
      </c>
      <c r="D174" s="6" t="s">
        <v>351</v>
      </c>
      <c r="E174" s="2" t="s">
        <v>344</v>
      </c>
      <c r="F174" s="2" t="s">
        <v>559</v>
      </c>
      <c r="G174" s="10"/>
    </row>
    <row r="175" spans="1:7" x14ac:dyDescent="0.25">
      <c r="A175" s="10">
        <v>173</v>
      </c>
      <c r="B175" s="1" t="s">
        <v>505</v>
      </c>
      <c r="C175" s="1" t="s">
        <v>506</v>
      </c>
      <c r="D175" s="2" t="s">
        <v>507</v>
      </c>
      <c r="E175" s="1" t="s">
        <v>218</v>
      </c>
      <c r="F175" s="2" t="s">
        <v>559</v>
      </c>
      <c r="G175" s="10"/>
    </row>
    <row r="176" spans="1:7" x14ac:dyDescent="0.25">
      <c r="A176" s="10">
        <v>174</v>
      </c>
      <c r="B176" s="1" t="s">
        <v>496</v>
      </c>
      <c r="C176" s="1" t="s">
        <v>497</v>
      </c>
      <c r="D176" s="2" t="s">
        <v>498</v>
      </c>
      <c r="E176" s="1" t="s">
        <v>218</v>
      </c>
      <c r="F176" s="2" t="s">
        <v>559</v>
      </c>
      <c r="G176" s="10"/>
    </row>
    <row r="177" spans="1:7" ht="26.25" x14ac:dyDescent="0.25">
      <c r="A177" s="10">
        <v>175</v>
      </c>
      <c r="B177" s="6" t="s">
        <v>322</v>
      </c>
      <c r="C177" s="6" t="s">
        <v>323</v>
      </c>
      <c r="D177" s="6" t="s">
        <v>324</v>
      </c>
      <c r="E177" s="2" t="s">
        <v>321</v>
      </c>
      <c r="F177" s="2" t="s">
        <v>559</v>
      </c>
      <c r="G177" s="10"/>
    </row>
    <row r="178" spans="1:7" ht="26.25" x14ac:dyDescent="0.25">
      <c r="A178" s="10">
        <v>176</v>
      </c>
      <c r="B178" s="1" t="s">
        <v>287</v>
      </c>
      <c r="C178" s="1" t="s">
        <v>288</v>
      </c>
      <c r="D178" s="1" t="s">
        <v>289</v>
      </c>
      <c r="E178" s="1" t="s">
        <v>137</v>
      </c>
      <c r="F178" s="2" t="s">
        <v>559</v>
      </c>
      <c r="G178" s="10"/>
    </row>
    <row r="179" spans="1:7" x14ac:dyDescent="0.25">
      <c r="A179" s="10">
        <v>177</v>
      </c>
      <c r="B179" s="1" t="s">
        <v>358</v>
      </c>
      <c r="C179" s="1" t="s">
        <v>359</v>
      </c>
      <c r="D179" s="1" t="s">
        <v>360</v>
      </c>
      <c r="E179" s="2" t="s">
        <v>321</v>
      </c>
      <c r="F179" s="2" t="s">
        <v>559</v>
      </c>
      <c r="G179" s="10"/>
    </row>
    <row r="180" spans="1:7" x14ac:dyDescent="0.25">
      <c r="A180" s="10">
        <v>178</v>
      </c>
      <c r="B180" s="3" t="s">
        <v>409</v>
      </c>
      <c r="C180" s="3" t="s">
        <v>410</v>
      </c>
      <c r="D180" s="3" t="s">
        <v>411</v>
      </c>
      <c r="E180" s="5" t="s">
        <v>318</v>
      </c>
      <c r="F180" s="2" t="s">
        <v>559</v>
      </c>
      <c r="G180" s="10"/>
    </row>
    <row r="181" spans="1:7" ht="39" x14ac:dyDescent="0.25">
      <c r="A181" s="10">
        <v>179</v>
      </c>
      <c r="B181" s="3" t="s">
        <v>409</v>
      </c>
      <c r="C181" s="3" t="s">
        <v>410</v>
      </c>
      <c r="D181" s="3" t="s">
        <v>411</v>
      </c>
      <c r="E181" s="3" t="s">
        <v>318</v>
      </c>
      <c r="F181" s="5" t="s">
        <v>636</v>
      </c>
      <c r="G181" s="1" t="s">
        <v>663</v>
      </c>
    </row>
    <row r="182" spans="1:7" x14ac:dyDescent="0.25">
      <c r="A182" s="10">
        <v>180</v>
      </c>
      <c r="B182" s="3" t="s">
        <v>396</v>
      </c>
      <c r="C182" s="3" t="s">
        <v>397</v>
      </c>
      <c r="D182" s="3" t="s">
        <v>398</v>
      </c>
      <c r="E182" s="5" t="s">
        <v>318</v>
      </c>
      <c r="F182" s="2" t="s">
        <v>559</v>
      </c>
      <c r="G182" s="10"/>
    </row>
    <row r="183" spans="1:7" x14ac:dyDescent="0.25">
      <c r="A183" s="10">
        <v>181</v>
      </c>
      <c r="B183" s="1" t="s">
        <v>493</v>
      </c>
      <c r="C183" s="1" t="s">
        <v>494</v>
      </c>
      <c r="D183" s="2" t="s">
        <v>495</v>
      </c>
      <c r="E183" s="1" t="s">
        <v>218</v>
      </c>
      <c r="F183" s="2" t="s">
        <v>559</v>
      </c>
      <c r="G183" s="10"/>
    </row>
    <row r="184" spans="1:7" x14ac:dyDescent="0.25">
      <c r="A184" s="10">
        <v>182</v>
      </c>
      <c r="B184" s="1" t="s">
        <v>523</v>
      </c>
      <c r="C184" s="1" t="s">
        <v>524</v>
      </c>
      <c r="D184" s="2" t="s">
        <v>525</v>
      </c>
      <c r="E184" s="1" t="s">
        <v>218</v>
      </c>
      <c r="F184" s="2" t="s">
        <v>559</v>
      </c>
      <c r="G184" s="10"/>
    </row>
    <row r="185" spans="1:7" ht="26.25" x14ac:dyDescent="0.25">
      <c r="A185" s="10">
        <v>183</v>
      </c>
      <c r="B185" s="1" t="s">
        <v>183</v>
      </c>
      <c r="C185" s="2" t="s">
        <v>184</v>
      </c>
      <c r="D185" s="2" t="s">
        <v>185</v>
      </c>
      <c r="E185" s="1" t="s">
        <v>137</v>
      </c>
      <c r="F185" s="2" t="s">
        <v>559</v>
      </c>
      <c r="G185" s="10"/>
    </row>
    <row r="186" spans="1:7" ht="39" x14ac:dyDescent="0.25">
      <c r="A186" s="10">
        <v>184</v>
      </c>
      <c r="B186" s="2" t="s">
        <v>37</v>
      </c>
      <c r="C186" s="1" t="s">
        <v>38</v>
      </c>
      <c r="D186" s="1" t="s">
        <v>39</v>
      </c>
      <c r="E186" s="1" t="s">
        <v>30</v>
      </c>
      <c r="F186" s="2" t="s">
        <v>559</v>
      </c>
      <c r="G186" s="10"/>
    </row>
    <row r="187" spans="1:7" ht="26.25" x14ac:dyDescent="0.25">
      <c r="A187" s="10">
        <v>185</v>
      </c>
      <c r="B187" s="2" t="s">
        <v>147</v>
      </c>
      <c r="C187" s="2" t="s">
        <v>148</v>
      </c>
      <c r="D187" s="2" t="s">
        <v>149</v>
      </c>
      <c r="E187" s="1" t="s">
        <v>137</v>
      </c>
      <c r="F187" s="2" t="s">
        <v>559</v>
      </c>
      <c r="G187" s="10"/>
    </row>
    <row r="188" spans="1:7" x14ac:dyDescent="0.25">
      <c r="A188" s="10">
        <v>186</v>
      </c>
      <c r="B188" s="1" t="s">
        <v>426</v>
      </c>
      <c r="C188" s="1" t="s">
        <v>427</v>
      </c>
      <c r="D188" s="2" t="s">
        <v>428</v>
      </c>
      <c r="E188" s="1" t="s">
        <v>218</v>
      </c>
      <c r="F188" s="2" t="s">
        <v>559</v>
      </c>
      <c r="G188" s="10"/>
    </row>
    <row r="189" spans="1:7" ht="39" x14ac:dyDescent="0.25">
      <c r="A189" s="10">
        <v>187</v>
      </c>
      <c r="B189" s="1" t="s">
        <v>475</v>
      </c>
      <c r="C189" s="1" t="s">
        <v>476</v>
      </c>
      <c r="D189" s="2" t="s">
        <v>477</v>
      </c>
      <c r="E189" s="1" t="s">
        <v>218</v>
      </c>
      <c r="F189" s="2" t="s">
        <v>559</v>
      </c>
      <c r="G189" s="10"/>
    </row>
    <row r="190" spans="1:7" ht="39" x14ac:dyDescent="0.25">
      <c r="A190" s="10">
        <v>188</v>
      </c>
      <c r="B190" s="1" t="s">
        <v>70</v>
      </c>
      <c r="C190" s="1" t="s">
        <v>71</v>
      </c>
      <c r="D190" s="2" t="s">
        <v>72</v>
      </c>
      <c r="E190" s="1" t="s">
        <v>51</v>
      </c>
      <c r="F190" s="2" t="s">
        <v>559</v>
      </c>
      <c r="G190" s="10"/>
    </row>
    <row r="191" spans="1:7" ht="26.25" x14ac:dyDescent="0.25">
      <c r="A191" s="10">
        <v>189</v>
      </c>
      <c r="B191" s="1" t="s">
        <v>478</v>
      </c>
      <c r="C191" s="1" t="s">
        <v>479</v>
      </c>
      <c r="D191" s="2" t="s">
        <v>480</v>
      </c>
      <c r="E191" s="1" t="s">
        <v>218</v>
      </c>
      <c r="F191" s="2" t="s">
        <v>559</v>
      </c>
      <c r="G191" s="10"/>
    </row>
    <row r="192" spans="1:7" ht="39" x14ac:dyDescent="0.25">
      <c r="A192" s="10">
        <v>190</v>
      </c>
      <c r="B192" s="3" t="s">
        <v>580</v>
      </c>
      <c r="C192" s="3" t="s">
        <v>580</v>
      </c>
      <c r="D192" s="3" t="s">
        <v>581</v>
      </c>
      <c r="E192" s="3" t="s">
        <v>137</v>
      </c>
      <c r="F192" s="5" t="s">
        <v>636</v>
      </c>
      <c r="G192" s="1" t="s">
        <v>648</v>
      </c>
    </row>
    <row r="193" spans="1:7" x14ac:dyDescent="0.25">
      <c r="A193" s="10">
        <v>191</v>
      </c>
      <c r="B193" s="3" t="s">
        <v>406</v>
      </c>
      <c r="C193" s="3" t="s">
        <v>407</v>
      </c>
      <c r="D193" s="3" t="s">
        <v>408</v>
      </c>
      <c r="E193" s="5" t="s">
        <v>321</v>
      </c>
      <c r="F193" s="2" t="s">
        <v>559</v>
      </c>
      <c r="G193" s="10"/>
    </row>
    <row r="194" spans="1:7" ht="51.75" x14ac:dyDescent="0.25">
      <c r="A194" s="10">
        <v>192</v>
      </c>
      <c r="B194" s="3" t="s">
        <v>571</v>
      </c>
      <c r="C194" s="3" t="s">
        <v>572</v>
      </c>
      <c r="D194" s="3" t="s">
        <v>573</v>
      </c>
      <c r="E194" s="3" t="s">
        <v>51</v>
      </c>
      <c r="F194" s="5" t="s">
        <v>636</v>
      </c>
      <c r="G194" s="1" t="s">
        <v>645</v>
      </c>
    </row>
    <row r="195" spans="1:7" ht="26.25" x14ac:dyDescent="0.25">
      <c r="A195" s="10">
        <v>193</v>
      </c>
      <c r="B195" s="1" t="s">
        <v>156</v>
      </c>
      <c r="C195" s="2" t="s">
        <v>157</v>
      </c>
      <c r="D195" s="2" t="s">
        <v>158</v>
      </c>
      <c r="E195" s="1" t="s">
        <v>137</v>
      </c>
      <c r="F195" s="2" t="s">
        <v>559</v>
      </c>
      <c r="G195" s="10"/>
    </row>
    <row r="196" spans="1:7" x14ac:dyDescent="0.25">
      <c r="A196" s="10">
        <v>194</v>
      </c>
      <c r="B196" s="1" t="s">
        <v>550</v>
      </c>
      <c r="C196" s="1" t="s">
        <v>551</v>
      </c>
      <c r="D196" s="2" t="s">
        <v>552</v>
      </c>
      <c r="E196" s="1" t="s">
        <v>218</v>
      </c>
      <c r="F196" s="2" t="s">
        <v>559</v>
      </c>
      <c r="G196" s="10"/>
    </row>
    <row r="197" spans="1:7" ht="26.25" x14ac:dyDescent="0.25">
      <c r="A197" s="10">
        <v>195</v>
      </c>
      <c r="B197" s="1" t="s">
        <v>138</v>
      </c>
      <c r="C197" s="2" t="s">
        <v>139</v>
      </c>
      <c r="D197" s="2" t="s">
        <v>140</v>
      </c>
      <c r="E197" s="1" t="s">
        <v>137</v>
      </c>
      <c r="F197" s="2" t="s">
        <v>559</v>
      </c>
      <c r="G197" s="10"/>
    </row>
    <row r="198" spans="1:7" x14ac:dyDescent="0.25">
      <c r="A198" s="10">
        <v>196</v>
      </c>
      <c r="B198" s="1" t="s">
        <v>257</v>
      </c>
      <c r="C198" s="1" t="s">
        <v>258</v>
      </c>
      <c r="D198" s="1" t="s">
        <v>259</v>
      </c>
      <c r="E198" s="1" t="s">
        <v>218</v>
      </c>
      <c r="F198" s="2" t="s">
        <v>559</v>
      </c>
      <c r="G198" s="10"/>
    </row>
    <row r="199" spans="1:7" ht="26.25" x14ac:dyDescent="0.25">
      <c r="A199" s="10">
        <v>197</v>
      </c>
      <c r="B199" s="1" t="s">
        <v>123</v>
      </c>
      <c r="C199" s="2" t="s">
        <v>124</v>
      </c>
      <c r="D199" s="2" t="s">
        <v>125</v>
      </c>
      <c r="E199" s="1" t="s">
        <v>100</v>
      </c>
      <c r="F199" s="2" t="s">
        <v>559</v>
      </c>
      <c r="G199" s="10"/>
    </row>
    <row r="200" spans="1:7" x14ac:dyDescent="0.25">
      <c r="A200" s="10">
        <v>198</v>
      </c>
      <c r="B200" s="1" t="s">
        <v>364</v>
      </c>
      <c r="C200" s="1" t="s">
        <v>365</v>
      </c>
      <c r="D200" s="6" t="s">
        <v>366</v>
      </c>
      <c r="E200" s="2" t="s">
        <v>321</v>
      </c>
      <c r="F200" s="2" t="s">
        <v>559</v>
      </c>
      <c r="G200" s="10"/>
    </row>
    <row r="201" spans="1:7" ht="39" x14ac:dyDescent="0.25">
      <c r="A201" s="10">
        <v>199</v>
      </c>
      <c r="B201" s="3" t="s">
        <v>625</v>
      </c>
      <c r="C201" s="3" t="s">
        <v>625</v>
      </c>
      <c r="D201" s="3" t="s">
        <v>626</v>
      </c>
      <c r="E201" s="3" t="s">
        <v>618</v>
      </c>
      <c r="F201" s="5" t="s">
        <v>636</v>
      </c>
      <c r="G201" s="1" t="s">
        <v>665</v>
      </c>
    </row>
    <row r="202" spans="1:7" x14ac:dyDescent="0.25">
      <c r="A202" s="10">
        <v>200</v>
      </c>
      <c r="B202" s="6" t="s">
        <v>338</v>
      </c>
      <c r="C202" s="6" t="s">
        <v>339</v>
      </c>
      <c r="D202" s="6" t="s">
        <v>340</v>
      </c>
      <c r="E202" s="2" t="s">
        <v>318</v>
      </c>
      <c r="F202" s="2" t="s">
        <v>559</v>
      </c>
      <c r="G202" s="10"/>
    </row>
    <row r="203" spans="1:7" ht="39" x14ac:dyDescent="0.25">
      <c r="A203" s="10">
        <v>201</v>
      </c>
      <c r="B203" s="6" t="s">
        <v>336</v>
      </c>
      <c r="C203" s="6" t="s">
        <v>336</v>
      </c>
      <c r="D203" s="6" t="s">
        <v>337</v>
      </c>
      <c r="E203" s="2" t="s">
        <v>318</v>
      </c>
      <c r="F203" s="2" t="s">
        <v>559</v>
      </c>
      <c r="G203" s="10"/>
    </row>
    <row r="204" spans="1:7" ht="26.25" x14ac:dyDescent="0.25">
      <c r="A204" s="10">
        <v>202</v>
      </c>
      <c r="B204" s="1" t="s">
        <v>186</v>
      </c>
      <c r="C204" s="2" t="s">
        <v>187</v>
      </c>
      <c r="D204" s="2" t="s">
        <v>188</v>
      </c>
      <c r="E204" s="1" t="s">
        <v>137</v>
      </c>
      <c r="F204" s="2" t="s">
        <v>559</v>
      </c>
      <c r="G204" s="10"/>
    </row>
    <row r="205" spans="1:7" ht="26.25" x14ac:dyDescent="0.25">
      <c r="A205" s="10">
        <v>203</v>
      </c>
      <c r="B205" s="1" t="s">
        <v>101</v>
      </c>
      <c r="C205" s="2" t="s">
        <v>102</v>
      </c>
      <c r="D205" s="2" t="s">
        <v>103</v>
      </c>
      <c r="E205" s="1" t="s">
        <v>100</v>
      </c>
      <c r="F205" s="2" t="s">
        <v>559</v>
      </c>
      <c r="G205" s="10"/>
    </row>
    <row r="206" spans="1:7" ht="39" x14ac:dyDescent="0.25">
      <c r="A206" s="10">
        <v>204</v>
      </c>
      <c r="B206" s="1" t="s">
        <v>16</v>
      </c>
      <c r="C206" s="1" t="s">
        <v>17</v>
      </c>
      <c r="D206" s="1" t="s">
        <v>18</v>
      </c>
      <c r="E206" s="1" t="s">
        <v>4</v>
      </c>
      <c r="F206" s="2" t="s">
        <v>559</v>
      </c>
      <c r="G206" s="10"/>
    </row>
    <row r="207" spans="1:7" ht="26.25" x14ac:dyDescent="0.25">
      <c r="A207" s="10">
        <v>205</v>
      </c>
      <c r="B207" s="1" t="s">
        <v>290</v>
      </c>
      <c r="C207" s="1" t="s">
        <v>291</v>
      </c>
      <c r="D207" s="1" t="s">
        <v>292</v>
      </c>
      <c r="E207" s="1" t="s">
        <v>137</v>
      </c>
      <c r="F207" s="2" t="s">
        <v>559</v>
      </c>
      <c r="G207" s="10"/>
    </row>
    <row r="208" spans="1:7" x14ac:dyDescent="0.25">
      <c r="A208" s="10">
        <v>206</v>
      </c>
      <c r="B208" s="1" t="s">
        <v>373</v>
      </c>
      <c r="C208" s="1" t="s">
        <v>374</v>
      </c>
      <c r="D208" s="6" t="s">
        <v>375</v>
      </c>
      <c r="E208" s="2" t="s">
        <v>318</v>
      </c>
      <c r="F208" s="2" t="s">
        <v>559</v>
      </c>
      <c r="G208" s="10"/>
    </row>
    <row r="209" spans="1:7" ht="26.25" x14ac:dyDescent="0.25">
      <c r="A209" s="10">
        <v>207</v>
      </c>
      <c r="B209" s="1" t="s">
        <v>165</v>
      </c>
      <c r="C209" s="2" t="s">
        <v>166</v>
      </c>
      <c r="D209" s="2" t="s">
        <v>167</v>
      </c>
      <c r="E209" s="1" t="s">
        <v>137</v>
      </c>
      <c r="F209" s="2" t="s">
        <v>559</v>
      </c>
      <c r="G209" s="10"/>
    </row>
    <row r="210" spans="1:7" ht="26.25" x14ac:dyDescent="0.25">
      <c r="A210" s="10">
        <v>208</v>
      </c>
      <c r="B210" s="2" t="s">
        <v>171</v>
      </c>
      <c r="C210" s="2" t="s">
        <v>172</v>
      </c>
      <c r="D210" s="4" t="s">
        <v>173</v>
      </c>
      <c r="E210" s="1" t="s">
        <v>137</v>
      </c>
      <c r="F210" s="2" t="s">
        <v>559</v>
      </c>
      <c r="G210" s="10"/>
    </row>
    <row r="211" spans="1:7" ht="39" x14ac:dyDescent="0.25">
      <c r="A211" s="10">
        <v>209</v>
      </c>
      <c r="B211" s="2" t="s">
        <v>82</v>
      </c>
      <c r="C211" s="1" t="s">
        <v>83</v>
      </c>
      <c r="D211" s="4" t="s">
        <v>84</v>
      </c>
      <c r="E211" s="1" t="s">
        <v>51</v>
      </c>
      <c r="F211" s="2" t="s">
        <v>559</v>
      </c>
      <c r="G211" s="10"/>
    </row>
    <row r="212" spans="1:7" x14ac:dyDescent="0.25">
      <c r="A212" s="10">
        <v>210</v>
      </c>
      <c r="B212" s="1" t="s">
        <v>460</v>
      </c>
      <c r="C212" s="1" t="s">
        <v>461</v>
      </c>
      <c r="D212" s="2" t="s">
        <v>462</v>
      </c>
      <c r="E212" s="1" t="s">
        <v>218</v>
      </c>
      <c r="F212" s="2" t="s">
        <v>559</v>
      </c>
      <c r="G212" s="10"/>
    </row>
    <row r="213" spans="1:7" ht="26.25" x14ac:dyDescent="0.25">
      <c r="A213" s="10">
        <v>211</v>
      </c>
      <c r="B213" s="1" t="s">
        <v>529</v>
      </c>
      <c r="C213" s="1" t="s">
        <v>530</v>
      </c>
      <c r="D213" s="2" t="s">
        <v>531</v>
      </c>
      <c r="E213" s="1" t="s">
        <v>218</v>
      </c>
      <c r="F213" s="2" t="s">
        <v>559</v>
      </c>
      <c r="G213" s="10"/>
    </row>
    <row r="214" spans="1:7" x14ac:dyDescent="0.25">
      <c r="A214" s="10">
        <v>212</v>
      </c>
      <c r="B214" s="1" t="s">
        <v>535</v>
      </c>
      <c r="C214" s="1" t="s">
        <v>536</v>
      </c>
      <c r="D214" s="2" t="s">
        <v>537</v>
      </c>
      <c r="E214" s="1" t="s">
        <v>218</v>
      </c>
      <c r="F214" s="2" t="s">
        <v>559</v>
      </c>
      <c r="G214" s="10"/>
    </row>
    <row r="215" spans="1:7" ht="39" x14ac:dyDescent="0.25">
      <c r="A215" s="10">
        <v>213</v>
      </c>
      <c r="B215" s="1" t="s">
        <v>13</v>
      </c>
      <c r="C215" s="1" t="s">
        <v>14</v>
      </c>
      <c r="D215" s="1" t="s">
        <v>15</v>
      </c>
      <c r="E215" s="1" t="s">
        <v>4</v>
      </c>
      <c r="F215" s="2" t="s">
        <v>559</v>
      </c>
      <c r="G215" s="10"/>
    </row>
    <row r="216" spans="1:7" ht="26.25" x14ac:dyDescent="0.25">
      <c r="A216" s="10">
        <v>214</v>
      </c>
      <c r="B216" s="1" t="s">
        <v>198</v>
      </c>
      <c r="C216" s="2" t="s">
        <v>199</v>
      </c>
      <c r="D216" s="4" t="s">
        <v>200</v>
      </c>
      <c r="E216" s="1" t="s">
        <v>137</v>
      </c>
      <c r="F216" s="2" t="s">
        <v>559</v>
      </c>
      <c r="G216" s="10"/>
    </row>
    <row r="217" spans="1:7" x14ac:dyDescent="0.25">
      <c r="A217" s="10">
        <v>215</v>
      </c>
      <c r="B217" s="1" t="s">
        <v>438</v>
      </c>
      <c r="C217" s="1" t="s">
        <v>439</v>
      </c>
      <c r="D217" s="2" t="s">
        <v>440</v>
      </c>
      <c r="E217" s="1" t="s">
        <v>218</v>
      </c>
      <c r="F217" s="2" t="s">
        <v>559</v>
      </c>
      <c r="G217" s="10"/>
    </row>
    <row r="218" spans="1:7" ht="26.25" x14ac:dyDescent="0.25">
      <c r="A218" s="10">
        <v>216</v>
      </c>
      <c r="B218" s="1" t="s">
        <v>248</v>
      </c>
      <c r="C218" s="1" t="s">
        <v>249</v>
      </c>
      <c r="D218" s="2" t="s">
        <v>250</v>
      </c>
      <c r="E218" s="1" t="s">
        <v>218</v>
      </c>
      <c r="F218" s="2" t="s">
        <v>559</v>
      </c>
      <c r="G218" s="10"/>
    </row>
    <row r="219" spans="1:7" ht="26.25" x14ac:dyDescent="0.25">
      <c r="A219" s="10">
        <v>217</v>
      </c>
      <c r="B219" s="1" t="s">
        <v>484</v>
      </c>
      <c r="C219" s="1" t="s">
        <v>485</v>
      </c>
      <c r="D219" s="2" t="s">
        <v>486</v>
      </c>
      <c r="E219" s="1" t="s">
        <v>218</v>
      </c>
      <c r="F219" s="2" t="s">
        <v>559</v>
      </c>
      <c r="G219" s="10"/>
    </row>
    <row r="220" spans="1:7" ht="26.25" x14ac:dyDescent="0.25">
      <c r="A220" s="10">
        <v>218</v>
      </c>
      <c r="B220" s="2" t="s">
        <v>112</v>
      </c>
      <c r="C220" s="1" t="s">
        <v>113</v>
      </c>
      <c r="D220" s="2" t="s">
        <v>114</v>
      </c>
      <c r="E220" s="1" t="s">
        <v>100</v>
      </c>
      <c r="F220" s="2" t="s">
        <v>559</v>
      </c>
      <c r="G220" s="10"/>
    </row>
    <row r="221" spans="1:7" ht="26.25" x14ac:dyDescent="0.25">
      <c r="A221" s="10">
        <v>219</v>
      </c>
      <c r="B221" s="1"/>
      <c r="C221" s="1" t="s">
        <v>319</v>
      </c>
      <c r="D221" s="6" t="s">
        <v>320</v>
      </c>
      <c r="E221" s="2" t="s">
        <v>318</v>
      </c>
      <c r="F221" s="2" t="s">
        <v>559</v>
      </c>
      <c r="G221" s="10"/>
    </row>
  </sheetData>
  <sortState ref="B3:G221">
    <sortCondition ref="B3"/>
  </sortState>
  <mergeCells count="7">
    <mergeCell ref="G1:G2"/>
    <mergeCell ref="F1:F2"/>
    <mergeCell ref="A1:A2"/>
    <mergeCell ref="D1:D2"/>
    <mergeCell ref="E1:E2"/>
    <mergeCell ref="B1:B2"/>
    <mergeCell ref="C1:C2"/>
  </mergeCells>
  <conditionalFormatting sqref="C167">
    <cfRule type="duplicateValues" dxfId="19" priority="41"/>
  </conditionalFormatting>
  <conditionalFormatting sqref="C182">
    <cfRule type="duplicateValues" dxfId="18" priority="39"/>
  </conditionalFormatting>
  <conditionalFormatting sqref="D182">
    <cfRule type="duplicateValues" dxfId="17" priority="40"/>
  </conditionalFormatting>
  <conditionalFormatting sqref="C183">
    <cfRule type="duplicateValues" dxfId="16" priority="37"/>
  </conditionalFormatting>
  <conditionalFormatting sqref="D183">
    <cfRule type="duplicateValues" dxfId="15" priority="38"/>
  </conditionalFormatting>
  <conditionalFormatting sqref="C184">
    <cfRule type="duplicateValues" dxfId="14" priority="36"/>
  </conditionalFormatting>
  <conditionalFormatting sqref="D184">
    <cfRule type="duplicateValues" dxfId="13" priority="35"/>
  </conditionalFormatting>
  <conditionalFormatting sqref="C186">
    <cfRule type="duplicateValues" dxfId="12" priority="34"/>
  </conditionalFormatting>
  <conditionalFormatting sqref="C187">
    <cfRule type="duplicateValues" dxfId="11" priority="33"/>
  </conditionalFormatting>
  <conditionalFormatting sqref="D187">
    <cfRule type="duplicateValues" dxfId="10" priority="32"/>
  </conditionalFormatting>
  <conditionalFormatting sqref="C189">
    <cfRule type="duplicateValues" dxfId="9" priority="31"/>
  </conditionalFormatting>
  <conditionalFormatting sqref="C190">
    <cfRule type="duplicateValues" dxfId="8" priority="30"/>
  </conditionalFormatting>
  <conditionalFormatting sqref="B184">
    <cfRule type="duplicateValues" dxfId="7" priority="29"/>
  </conditionalFormatting>
  <conditionalFormatting sqref="C192:C212 C221">
    <cfRule type="duplicateValues" dxfId="6" priority="6"/>
  </conditionalFormatting>
  <conditionalFormatting sqref="D212 D192:D210 D221">
    <cfRule type="duplicateValues" dxfId="5" priority="7"/>
  </conditionalFormatting>
  <conditionalFormatting sqref="C213">
    <cfRule type="duplicateValues" dxfId="4" priority="5"/>
  </conditionalFormatting>
  <conditionalFormatting sqref="C213">
    <cfRule type="duplicateValues" dxfId="3" priority="4"/>
  </conditionalFormatting>
  <conditionalFormatting sqref="C214">
    <cfRule type="duplicateValues" dxfId="2" priority="3"/>
  </conditionalFormatting>
  <conditionalFormatting sqref="C215">
    <cfRule type="duplicateValues" dxfId="1" priority="2"/>
  </conditionalFormatting>
  <conditionalFormatting sqref="C21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PUNTOS CARDINALES</dc:creator>
  <cp:lastModifiedBy>Familia Avila</cp:lastModifiedBy>
  <dcterms:created xsi:type="dcterms:W3CDTF">2019-08-13T16:41:48Z</dcterms:created>
  <dcterms:modified xsi:type="dcterms:W3CDTF">2019-08-14T00:24:14Z</dcterms:modified>
</cp:coreProperties>
</file>